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35" windowWidth="23715" windowHeight="10755"/>
  </bookViews>
  <sheets>
    <sheet name="本校已列編號" sheetId="4" r:id="rId1"/>
    <sheet name="標準編號" sheetId="5" r:id="rId2"/>
  </sheets>
  <calcPr calcId="145621"/>
</workbook>
</file>

<file path=xl/calcChain.xml><?xml version="1.0" encoding="utf-8"?>
<calcChain xmlns="http://schemas.openxmlformats.org/spreadsheetml/2006/main">
  <c r="F831" i="4" l="1"/>
  <c r="F804" i="4"/>
  <c r="F361" i="4"/>
  <c r="F92" i="4"/>
</calcChain>
</file>

<file path=xl/sharedStrings.xml><?xml version="1.0" encoding="utf-8"?>
<sst xmlns="http://schemas.openxmlformats.org/spreadsheetml/2006/main" count="3073" uniqueCount="2768">
  <si>
    <t>財產名稱</t>
  </si>
  <si>
    <t>財產別名</t>
  </si>
  <si>
    <t xml:space="preserve">文具盒                                            </t>
  </si>
  <si>
    <t xml:space="preserve">新數學親子教具                                                                                      </t>
  </si>
  <si>
    <t xml:space="preserve"> </t>
  </si>
  <si>
    <t xml:space="preserve">玻璃板                                            </t>
  </si>
  <si>
    <t xml:space="preserve">強化玻璃                                                                                            </t>
  </si>
  <si>
    <t xml:space="preserve">                                                                                                    </t>
  </si>
  <si>
    <t xml:space="preserve">橡皮板                                            </t>
  </si>
  <si>
    <t xml:space="preserve">排煙櫃過濾板                                                                                        </t>
  </si>
  <si>
    <t xml:space="preserve">繪圖板                                            </t>
  </si>
  <si>
    <t xml:space="preserve">繪圖板                                                                                              </t>
  </si>
  <si>
    <t xml:space="preserve">裁紙機（刀）                                      </t>
  </si>
  <si>
    <t xml:space="preserve">裁紙器（刀）                                                                                        </t>
  </si>
  <si>
    <t xml:space="preserve">裁紙機                                                                                              </t>
  </si>
  <si>
    <t xml:space="preserve">黑板（白板）                                      </t>
  </si>
  <si>
    <t xml:space="preserve">黑板（白板）                                                                                        </t>
  </si>
  <si>
    <t xml:space="preserve">桌                                                </t>
  </si>
  <si>
    <t xml:space="preserve">美工刀                                            </t>
  </si>
  <si>
    <t xml:space="preserve">玻璃白板                                                                                            </t>
  </si>
  <si>
    <t xml:space="preserve">鋼板                                              </t>
  </si>
  <si>
    <t xml:space="preserve">輕鋼架天花板                                                                                        </t>
  </si>
  <si>
    <t xml:space="preserve">計分器                                            </t>
  </si>
  <si>
    <t xml:space="preserve">影印磁卡組                                                                                          </t>
  </si>
  <si>
    <t xml:space="preserve">訂書機                                            </t>
  </si>
  <si>
    <t xml:space="preserve">電動訂書機                                                                                          </t>
  </si>
  <si>
    <t xml:space="preserve">封口機                                            </t>
  </si>
  <si>
    <t xml:space="preserve">封口機                                                                                              </t>
  </si>
  <si>
    <t xml:space="preserve">銅鐘                                              </t>
  </si>
  <si>
    <t xml:space="preserve">樹鐘(26音)                                                                                          </t>
  </si>
  <si>
    <t xml:space="preserve">錄音帶                                            </t>
  </si>
  <si>
    <t xml:space="preserve">錄音帶                                                                                              </t>
  </si>
  <si>
    <t xml:space="preserve">電傳話筒                                          </t>
  </si>
  <si>
    <t xml:space="preserve">無線電防水手提台                                                                                    </t>
  </si>
  <si>
    <t xml:space="preserve">書架                                              </t>
  </si>
  <si>
    <t xml:space="preserve">鋼製六層書架                                                                                        </t>
  </si>
  <si>
    <t xml:space="preserve">圖表架                                            </t>
  </si>
  <si>
    <t xml:space="preserve">圖表架                                                                                              </t>
  </si>
  <si>
    <t xml:space="preserve">印匣                                              </t>
  </si>
  <si>
    <t xml:space="preserve">影印機自動進紙匣                                                                                    </t>
  </si>
  <si>
    <t xml:space="preserve">衣帽架                                            </t>
  </si>
  <si>
    <t xml:space="preserve">安全帽架                                                                                            </t>
  </si>
  <si>
    <t xml:space="preserve">擱腳架                                            </t>
  </si>
  <si>
    <t xml:space="preserve">動物固定布包                                                                                        </t>
  </si>
  <si>
    <t xml:space="preserve">箱架                                              </t>
  </si>
  <si>
    <t xml:space="preserve">箱架                                                                                                </t>
  </si>
  <si>
    <t xml:space="preserve">傳票箱                                            </t>
  </si>
  <si>
    <t xml:space="preserve">壓克立箱5m厚                                                                                        </t>
  </si>
  <si>
    <t xml:space="preserve">信箱                                              </t>
  </si>
  <si>
    <t xml:space="preserve">信箱                                                                                                </t>
  </si>
  <si>
    <t xml:space="preserve">標木箱                                            </t>
  </si>
  <si>
    <t xml:space="preserve">標準色溫看片箱                                                                                      </t>
  </si>
  <si>
    <t xml:space="preserve">公文架                                            </t>
  </si>
  <si>
    <t xml:space="preserve">壓克力看板                                                                                          </t>
  </si>
  <si>
    <t xml:space="preserve">飼育箱                                            </t>
  </si>
  <si>
    <t xml:space="preserve">飼養箱上方隔間及檢修孔                                                                              </t>
  </si>
  <si>
    <t xml:space="preserve">裁植箱                                            </t>
  </si>
  <si>
    <t xml:space="preserve">組合鍍鋅鐵栽栽箱                                                                                    </t>
  </si>
  <si>
    <t xml:space="preserve">什物架                                            </t>
  </si>
  <si>
    <t xml:space="preserve">什物架                                                                                              </t>
  </si>
  <si>
    <t xml:space="preserve">投影機放置桌                                                                                        </t>
  </si>
  <si>
    <t xml:space="preserve">展示架                                                                                              </t>
  </si>
  <si>
    <t xml:space="preserve">材料架                                            </t>
  </si>
  <si>
    <t xml:space="preserve">鐵架子                                                                                              </t>
  </si>
  <si>
    <t xml:space="preserve">物品盤(盒)                                        </t>
  </si>
  <si>
    <t xml:space="preserve">物品板                                                                                              </t>
  </si>
  <si>
    <t xml:space="preserve">物品筒                                            </t>
  </si>
  <si>
    <t xml:space="preserve">壓力桶                                                                                              </t>
  </si>
  <si>
    <t xml:space="preserve">美製麵粉桶                                                                                          </t>
  </si>
  <si>
    <t xml:space="preserve">物品盒                                            </t>
  </si>
  <si>
    <t xml:space="preserve">物品盒                                                                                              </t>
  </si>
  <si>
    <t xml:space="preserve">網籠                                              </t>
  </si>
  <si>
    <t xml:space="preserve">籠子                                                                                                </t>
  </si>
  <si>
    <t xml:space="preserve">什用棚                                            </t>
  </si>
  <si>
    <t xml:space="preserve">保護棚                                                                                              </t>
  </si>
  <si>
    <t xml:space="preserve">其它物品箱                                        </t>
  </si>
  <si>
    <t xml:space="preserve">其他物品箱                                                                                          </t>
  </si>
  <si>
    <t xml:space="preserve">花器                                              </t>
  </si>
  <si>
    <t xml:space="preserve">陶缸                                                                                                </t>
  </si>
  <si>
    <t xml:space="preserve">展示架                                            </t>
  </si>
  <si>
    <t xml:space="preserve">水箱                                              </t>
  </si>
  <si>
    <t xml:space="preserve">水箱                                                                                                </t>
  </si>
  <si>
    <t xml:space="preserve">水桶                                              </t>
  </si>
  <si>
    <t xml:space="preserve">PE桶                                                                                                </t>
  </si>
  <si>
    <t xml:space="preserve">小型水錶                                          </t>
  </si>
  <si>
    <t xml:space="preserve">小型水錶                                                                                            </t>
  </si>
  <si>
    <t xml:space="preserve">水門開關機                                        </t>
  </si>
  <si>
    <t xml:space="preserve">背負式噴霧器                                                                                        </t>
  </si>
  <si>
    <t xml:space="preserve">單面檯燈                                          </t>
  </si>
  <si>
    <t xml:space="preserve">6尺8燈                                                                                              </t>
  </si>
  <si>
    <t xml:space="preserve">落地燈                                            </t>
  </si>
  <si>
    <t xml:space="preserve">捕蟲燈                                                                                              </t>
  </si>
  <si>
    <t xml:space="preserve">單管日光燈                                        </t>
  </si>
  <si>
    <t xml:space="preserve">條型光源-白光                                                                                       </t>
  </si>
  <si>
    <t xml:space="preserve">暗室燈                                            </t>
  </si>
  <si>
    <t xml:space="preserve">複寫台                                                                                              </t>
  </si>
  <si>
    <t xml:space="preserve">電話耳機                                                                                            </t>
  </si>
  <si>
    <t xml:space="preserve">照明燈                                            </t>
  </si>
  <si>
    <t xml:space="preserve">照明燈                                                                                              </t>
  </si>
  <si>
    <t xml:space="preserve">閃光燈                                                                                              </t>
  </si>
  <si>
    <t xml:space="preserve">紫外線燈                                          </t>
  </si>
  <si>
    <t xml:space="preserve">UVP紫外線燈                                                                                         </t>
  </si>
  <si>
    <t xml:space="preserve">帳  蓬                                            </t>
  </si>
  <si>
    <t xml:space="preserve">4人帳蓬                                                                                             </t>
  </si>
  <si>
    <t xml:space="preserve">涼  棚                                            </t>
  </si>
  <si>
    <t xml:space="preserve">涼  棚                                                                                              </t>
  </si>
  <si>
    <t xml:space="preserve">車  棚                                            </t>
  </si>
  <si>
    <t xml:space="preserve">遮雨帆布架                                                                                          </t>
  </si>
  <si>
    <t xml:space="preserve">小型變壓器                                        </t>
  </si>
  <si>
    <t xml:space="preserve">小型變壓器                                                                                          </t>
  </si>
  <si>
    <t xml:space="preserve">變壓器                                                                                              </t>
  </si>
  <si>
    <t xml:space="preserve">計費電表                                                                                            </t>
  </si>
  <si>
    <t xml:space="preserve">電  瓶                                            </t>
  </si>
  <si>
    <t xml:space="preserve">電瓶                                                                                                </t>
  </si>
  <si>
    <t xml:space="preserve">電池                                                                                                </t>
  </si>
  <si>
    <t xml:space="preserve">小型熱水器                                        </t>
  </si>
  <si>
    <t xml:space="preserve">熱水器                                                                                              </t>
  </si>
  <si>
    <t xml:space="preserve">試電筆                                            </t>
  </si>
  <si>
    <t xml:space="preserve">檢電器(驗電筆)                                                                                      </t>
  </si>
  <si>
    <t xml:space="preserve">電工用刀                                          </t>
  </si>
  <si>
    <t xml:space="preserve">390銑刀                                                                                             </t>
  </si>
  <si>
    <t xml:space="preserve">電腦應用軟體系統                                  </t>
  </si>
  <si>
    <t xml:space="preserve">電腦應用軟體系統                                                                                    </t>
  </si>
  <si>
    <t xml:space="preserve">電腦周邊設備介面卡                                </t>
  </si>
  <si>
    <t xml:space="preserve">電腦周邊設備介面卡                                                                                  </t>
  </si>
  <si>
    <t xml:space="preserve">電源近接開關電驛                                  </t>
  </si>
  <si>
    <t xml:space="preserve">音叉式振動液位開關                                                                                  </t>
  </si>
  <si>
    <t xml:space="preserve">開關箱                                                                                              </t>
  </si>
  <si>
    <t xml:space="preserve">鍵盤                                              </t>
  </si>
  <si>
    <t xml:space="preserve">噪音分析儀專用keypad                                                                                </t>
  </si>
  <si>
    <t xml:space="preserve">果汁機                                            </t>
  </si>
  <si>
    <t xml:space="preserve">果汁機(可碎冰)                                                                                      </t>
  </si>
  <si>
    <t xml:space="preserve">電表                                              </t>
  </si>
  <si>
    <t xml:space="preserve">放影機                                            </t>
  </si>
  <si>
    <t xml:space="preserve">DVD放影機                                                                                           </t>
  </si>
  <si>
    <t xml:space="preserve">光碟片                                            </t>
  </si>
  <si>
    <t xml:space="preserve">Alphabet Books字母書(附CD)                                                                          </t>
  </si>
  <si>
    <t xml:space="preserve">照度計                                            </t>
  </si>
  <si>
    <t xml:space="preserve">照度記錄計                                                                                          </t>
  </si>
  <si>
    <t xml:space="preserve">鐵三腳架                                          </t>
  </si>
  <si>
    <t xml:space="preserve">相機腳架                                                                                            </t>
  </si>
  <si>
    <t xml:space="preserve">水槽架                                            </t>
  </si>
  <si>
    <t xml:space="preserve">不銹鋼水槽架                                                                                        </t>
  </si>
  <si>
    <t xml:space="preserve">比重計                                            </t>
  </si>
  <si>
    <t xml:space="preserve">玻璃比重計                                                                                          </t>
  </si>
  <si>
    <t xml:space="preserve">氣體注射器                                        </t>
  </si>
  <si>
    <t xml:space="preserve">氣密式注射器                                                                                        </t>
  </si>
  <si>
    <t xml:space="preserve">測驗箱                                            </t>
  </si>
  <si>
    <t xml:space="preserve">混凝土沉水                                                                                          </t>
  </si>
  <si>
    <t xml:space="preserve">溫度計                                            </t>
  </si>
  <si>
    <t xml:space="preserve">數字式溫度計                                                                                        </t>
  </si>
  <si>
    <t xml:space="preserve">溫度計                                                                                              </t>
  </si>
  <si>
    <t xml:space="preserve">垃圾箱                                            </t>
  </si>
  <si>
    <t xml:space="preserve">不銹鋼清潔箱                                                                                        </t>
  </si>
  <si>
    <t xml:space="preserve">污水茶渣桶                                        </t>
  </si>
  <si>
    <t xml:space="preserve">資源回收箱                                                                                          </t>
  </si>
  <si>
    <t xml:space="preserve">井蓋                                              </t>
  </si>
  <si>
    <t xml:space="preserve">陰井蓋                                                                                              </t>
  </si>
  <si>
    <t xml:space="preserve">湮灰缸連垃圾桶                                    </t>
  </si>
  <si>
    <t xml:space="preserve">不銹鋼湮灰缸連垃圾桶                                                                                </t>
  </si>
  <si>
    <t xml:space="preserve">洗面盆                                            </t>
  </si>
  <si>
    <t xml:space="preserve">洗臉台櫥                                                                                            </t>
  </si>
  <si>
    <t xml:space="preserve">浴  盆                                            </t>
  </si>
  <si>
    <t xml:space="preserve">臉盆浴櫃                                                                                            </t>
  </si>
  <si>
    <t xml:space="preserve">電熨斗                                            </t>
  </si>
  <si>
    <t xml:space="preserve">專業級直立式蒸氣熨斗                                                                                </t>
  </si>
  <si>
    <t xml:space="preserve">電動剪                                            </t>
  </si>
  <si>
    <t xml:space="preserve">電剪                                                                                                </t>
  </si>
  <si>
    <t xml:space="preserve">煤氣爐                                            </t>
  </si>
  <si>
    <t xml:space="preserve">汽化爐                                                                                              </t>
  </si>
  <si>
    <t xml:space="preserve">小型電爐                                          </t>
  </si>
  <si>
    <t xml:space="preserve">電爐                                                                                                </t>
  </si>
  <si>
    <t xml:space="preserve">排油煙機                                          </t>
  </si>
  <si>
    <t xml:space="preserve">不銹鋼排油煙機                                                                                      </t>
  </si>
  <si>
    <t xml:space="preserve">榨汁機                                            </t>
  </si>
  <si>
    <t xml:space="preserve">榨汁機                                                                                              </t>
  </si>
  <si>
    <t xml:space="preserve">麵粉篩                                            </t>
  </si>
  <si>
    <t xml:space="preserve">冷水式多孔板                                                                                        </t>
  </si>
  <si>
    <t xml:space="preserve">飯鍋                                              </t>
  </si>
  <si>
    <t xml:space="preserve">飯鍋                                                                                                </t>
  </si>
  <si>
    <t xml:space="preserve">平鍋                                              </t>
  </si>
  <si>
    <t xml:space="preserve">登山不銹鋼鍋具組                                                                                    </t>
  </si>
  <si>
    <t xml:space="preserve">汽鍋                                              </t>
  </si>
  <si>
    <t xml:space="preserve">鍋蓋                                                                                                </t>
  </si>
  <si>
    <t xml:space="preserve">其他炊蒸烤器具組                                  </t>
  </si>
  <si>
    <t xml:space="preserve">包餡機用工具                                                                                        </t>
  </si>
  <si>
    <t xml:space="preserve">湯盆                                              </t>
  </si>
  <si>
    <t xml:space="preserve">自助湯桶                                                                                            </t>
  </si>
  <si>
    <t xml:space="preserve">茶桶                                              </t>
  </si>
  <si>
    <t xml:space="preserve">保溫桶                                                                                              </t>
  </si>
  <si>
    <t xml:space="preserve">油壺(桶)                                          </t>
  </si>
  <si>
    <t xml:space="preserve">400公升柴油桶                                                                                       </t>
  </si>
  <si>
    <t xml:space="preserve">茶桶架                                            </t>
  </si>
  <si>
    <t xml:space="preserve">電能開水器                                                                                          </t>
  </si>
  <si>
    <t xml:space="preserve">開飲機                                                                                              </t>
  </si>
  <si>
    <t xml:space="preserve">廢液托盤                                                                                            </t>
  </si>
  <si>
    <t xml:space="preserve">茶質審查杯                                        </t>
  </si>
  <si>
    <t xml:space="preserve">不銹鋼萃取杯                                                                                        </t>
  </si>
  <si>
    <t xml:space="preserve">棉被                                              </t>
  </si>
  <si>
    <t xml:space="preserve">蠶絲被                                                                                              </t>
  </si>
  <si>
    <t xml:space="preserve">床蓆                                              </t>
  </si>
  <si>
    <t xml:space="preserve">床墊-彈簧床                                                                                         </t>
  </si>
  <si>
    <t xml:space="preserve">睡袋                                              </t>
  </si>
  <si>
    <t xml:space="preserve">睡袋                                                                                                </t>
  </si>
  <si>
    <t xml:space="preserve">空氣床                                            </t>
  </si>
  <si>
    <t xml:space="preserve">雙人床墊                                                                                            </t>
  </si>
  <si>
    <t xml:space="preserve">制  服                                            </t>
  </si>
  <si>
    <t xml:space="preserve">博士袍(含帽)                                                                                        </t>
  </si>
  <si>
    <t xml:space="preserve">棉背心                                            </t>
  </si>
  <si>
    <t xml:space="preserve">加重背心                                                                                            </t>
  </si>
  <si>
    <t xml:space="preserve">雨鞋                                              </t>
  </si>
  <si>
    <t xml:space="preserve">高壓絕緣鞋                                                                                          </t>
  </si>
  <si>
    <t xml:space="preserve">救護背包                                          </t>
  </si>
  <si>
    <t xml:space="preserve">背包                                                                                                </t>
  </si>
  <si>
    <t xml:space="preserve">大型鎖                                            </t>
  </si>
  <si>
    <t xml:space="preserve">門控輔助鎖                                                                                          </t>
  </si>
  <si>
    <t xml:space="preserve">安全面具                                          </t>
  </si>
  <si>
    <t xml:space="preserve">安全面具                                                                                            </t>
  </si>
  <si>
    <t xml:space="preserve">掛  鏡                                            </t>
  </si>
  <si>
    <t xml:space="preserve">100cm不繡鋼反射鏡                                                                                   </t>
  </si>
  <si>
    <t xml:space="preserve">繪  像                                            </t>
  </si>
  <si>
    <t xml:space="preserve">水彩畫                                                                                              </t>
  </si>
  <si>
    <t xml:space="preserve">像  架                                            </t>
  </si>
  <si>
    <t xml:space="preserve">數位相框                                                                                            </t>
  </si>
  <si>
    <t xml:space="preserve">旗  架                                            </t>
  </si>
  <si>
    <t xml:space="preserve">旗座                                                                                                </t>
  </si>
  <si>
    <t xml:space="preserve">機關團體名稱牌                                    </t>
  </si>
  <si>
    <t xml:space="preserve">不銹鋼烤漆字                                                                                        </t>
  </si>
  <si>
    <t xml:space="preserve">職名牌                                            </t>
  </si>
  <si>
    <t xml:space="preserve">系名牌                                                                                              </t>
  </si>
  <si>
    <t xml:space="preserve">指示牌                                            </t>
  </si>
  <si>
    <t xml:space="preserve">指示牌                                                                                              </t>
  </si>
  <si>
    <t xml:space="preserve">公告牌                                            </t>
  </si>
  <si>
    <t xml:space="preserve">公告牌                                                                                              </t>
  </si>
  <si>
    <t xml:space="preserve">說明圖表                                          </t>
  </si>
  <si>
    <t xml:space="preserve">CPR1.2.3.4.5.L掛圖                                                                                  </t>
  </si>
  <si>
    <t xml:space="preserve">工程模型                                          </t>
  </si>
  <si>
    <t xml:space="preserve">水泥砂漿抗拉試體模                                                                                  </t>
  </si>
  <si>
    <t xml:space="preserve">人體解剖模型                                      </t>
  </si>
  <si>
    <t xml:space="preserve">全副牙發育過程(3B)                                                                                  </t>
  </si>
  <si>
    <t xml:space="preserve">屏風                                              </t>
  </si>
  <si>
    <t xml:space="preserve">屏風                                                                                                </t>
  </si>
  <si>
    <t xml:space="preserve">動物骨骼模型                                      </t>
  </si>
  <si>
    <t xml:space="preserve">西伯利亞狼頭骨模型                                                                                  </t>
  </si>
  <si>
    <t xml:space="preserve">分子模型(有機)                                    </t>
  </si>
  <si>
    <t xml:space="preserve">四位一體模型                                                                                        </t>
  </si>
  <si>
    <t xml:space="preserve">窗  帘                                            </t>
  </si>
  <si>
    <t xml:space="preserve">窗  帘                                                                                              </t>
  </si>
  <si>
    <t xml:space="preserve">窗  蓬                                            </t>
  </si>
  <si>
    <t xml:space="preserve">窗  蓬                                                                                              </t>
  </si>
  <si>
    <t xml:space="preserve">百葉窗                                            </t>
  </si>
  <si>
    <t xml:space="preserve">窗 簾                                                                                               </t>
  </si>
  <si>
    <t xml:space="preserve">帳  幕                                            </t>
  </si>
  <si>
    <t xml:space="preserve">背膠隔間布簾                                                                                        </t>
  </si>
  <si>
    <t xml:space="preserve">  布                                            </t>
  </si>
  <si>
    <t xml:space="preserve">檯  布                                                                                              </t>
  </si>
  <si>
    <t xml:space="preserve">床墊套                                            </t>
  </si>
  <si>
    <t xml:space="preserve">床墊套                                                                                              </t>
  </si>
  <si>
    <t xml:space="preserve">椅  套                                            </t>
  </si>
  <si>
    <t xml:space="preserve">塑膠合成皮椅套                                                                                      </t>
  </si>
  <si>
    <t xml:space="preserve">物品套                                            </t>
  </si>
  <si>
    <t xml:space="preserve">遮光罩                                                                                              </t>
  </si>
  <si>
    <t xml:space="preserve">坐  墊                                            </t>
  </si>
  <si>
    <t xml:space="preserve">椅墊二人座                                                                                          </t>
  </si>
  <si>
    <t xml:space="preserve">地  墊                                            </t>
  </si>
  <si>
    <t xml:space="preserve">不銹鋼踏版                                                                                          </t>
  </si>
  <si>
    <t xml:space="preserve">門  窗                                            </t>
  </si>
  <si>
    <t xml:space="preserve">門  窗                                                                                              </t>
  </si>
  <si>
    <t xml:space="preserve">鐵門                                                                                                </t>
  </si>
  <si>
    <t xml:space="preserve">櫥  窗                                            </t>
  </si>
  <si>
    <t xml:space="preserve">玻璃視窗                                                                                            </t>
  </si>
  <si>
    <t xml:space="preserve">其他裝璜用具(品)                                  </t>
  </si>
  <si>
    <t xml:space="preserve">旅行袋                                            </t>
  </si>
  <si>
    <t xml:space="preserve">工作用大背包                                                                                        </t>
  </si>
  <si>
    <t xml:space="preserve">琵  琶                                            </t>
  </si>
  <si>
    <t xml:space="preserve">琵  琶                                                                                              </t>
  </si>
  <si>
    <t xml:space="preserve">古  箏                                            </t>
  </si>
  <si>
    <t xml:space="preserve">古  箏                                                                                              </t>
  </si>
  <si>
    <t xml:space="preserve">大  鼓                                            </t>
  </si>
  <si>
    <t xml:space="preserve">木鼓                                                                                                </t>
  </si>
  <si>
    <t xml:space="preserve">木  魚                                            </t>
  </si>
  <si>
    <t xml:space="preserve">化學木魚                                                                                            </t>
  </si>
  <si>
    <t xml:space="preserve">其他康樂器具                                      </t>
  </si>
  <si>
    <t xml:space="preserve">21弦古箏木彫                                                                                        </t>
  </si>
  <si>
    <t xml:space="preserve">康樂器具                                          </t>
  </si>
  <si>
    <t xml:space="preserve">康樂器具                                                                                            </t>
  </si>
  <si>
    <t xml:space="preserve">高爾夫球棒                                        </t>
  </si>
  <si>
    <t xml:space="preserve">高爾夫球棒                                                                                          </t>
  </si>
  <si>
    <t xml:space="preserve">棒球服                                            </t>
  </si>
  <si>
    <t xml:space="preserve">博士服(含帽)                                                                                        </t>
  </si>
  <si>
    <t xml:space="preserve">弓形橋                                            </t>
  </si>
  <si>
    <t xml:space="preserve">訓犬用獨木橋                                                                                        </t>
  </si>
  <si>
    <t xml:space="preserve">其它運動用品                                      </t>
  </si>
  <si>
    <t xml:space="preserve">尼龍草皮                                                                                            </t>
  </si>
  <si>
    <t xml:space="preserve">影  片                                            </t>
  </si>
  <si>
    <t xml:space="preserve">影  片                                                                                              </t>
  </si>
  <si>
    <t xml:space="preserve">LD片.CD片                                         </t>
  </si>
  <si>
    <t xml:space="preserve">Wacom Intuos教育組合包                                                                              </t>
  </si>
  <si>
    <t xml:space="preserve">偏光鏡                                            </t>
  </si>
  <si>
    <t xml:space="preserve">3D偏光片                                                                                            </t>
  </si>
  <si>
    <t xml:space="preserve">延長線                                            </t>
  </si>
  <si>
    <t xml:space="preserve">HDMI傳輸線                                                                                          </t>
  </si>
  <si>
    <t xml:space="preserve">噴霧器                                            </t>
  </si>
  <si>
    <t xml:space="preserve">電動噴霧機                                                                                          </t>
  </si>
  <si>
    <t xml:space="preserve">噴霧機                                                                                              </t>
  </si>
  <si>
    <t xml:space="preserve">捕蟲器                                            </t>
  </si>
  <si>
    <t xml:space="preserve">捕蟲器                                                                                              </t>
  </si>
  <si>
    <t xml:space="preserve">檢米器                                            </t>
  </si>
  <si>
    <t xml:space="preserve">檢米器                                                                                              </t>
  </si>
  <si>
    <t xml:space="preserve">剪花刀                                            </t>
  </si>
  <si>
    <t xml:space="preserve">MICRAM鋼刀                                                                                          </t>
  </si>
  <si>
    <t xml:space="preserve">除草器                                            </t>
  </si>
  <si>
    <t xml:space="preserve">除草器                                                                                              </t>
  </si>
  <si>
    <t xml:space="preserve">剪枝剪                                            </t>
  </si>
  <si>
    <t xml:space="preserve">修枝剪                                                                                              </t>
  </si>
  <si>
    <t xml:space="preserve">其他農工用桶                                      </t>
  </si>
  <si>
    <t xml:space="preserve">取暖桶                                                                                              </t>
  </si>
  <si>
    <t xml:space="preserve">調壓閥                                                                                              </t>
  </si>
  <si>
    <t xml:space="preserve">木  鑽                                            </t>
  </si>
  <si>
    <t xml:space="preserve">鎚鑽                                                                                                </t>
  </si>
  <si>
    <t xml:space="preserve">鎚                                                </t>
  </si>
  <si>
    <t xml:space="preserve">電動鎚                                                                                              </t>
  </si>
  <si>
    <t xml:space="preserve">鋸                                                </t>
  </si>
  <si>
    <t xml:space="preserve">鋸                                                                                                  </t>
  </si>
  <si>
    <t xml:space="preserve">引擎鏈鋸                                          </t>
  </si>
  <si>
    <t xml:space="preserve">鏈鋸機                                                                                              </t>
  </si>
  <si>
    <t xml:space="preserve">鏈鋸                                                                                                </t>
  </si>
  <si>
    <t xml:space="preserve">篩  子                                            </t>
  </si>
  <si>
    <t xml:space="preserve">篩網                                                                                                </t>
  </si>
  <si>
    <t xml:space="preserve">台虎鉗                                            </t>
  </si>
  <si>
    <t xml:space="preserve">油壓鈭虎鉗                                                                                          </t>
  </si>
  <si>
    <t xml:space="preserve">鑽頭                                              </t>
  </si>
  <si>
    <t xml:space="preserve">鑽頭                                                                                                </t>
  </si>
  <si>
    <t xml:space="preserve">手動切斷器                                        </t>
  </si>
  <si>
    <t xml:space="preserve">手動切斷器                                                                                          </t>
  </si>
  <si>
    <t xml:space="preserve">切斷機                                                                                              </t>
  </si>
  <si>
    <t xml:space="preserve">氧氣壓力調整器                                    </t>
  </si>
  <si>
    <t xml:space="preserve">氫氧錶                                                                                              </t>
  </si>
  <si>
    <t xml:space="preserve">安全眼鏡                                          </t>
  </si>
  <si>
    <t xml:space="preserve">保護鏡                                                                                              </t>
  </si>
  <si>
    <t xml:space="preserve">電焊面罩                                          </t>
  </si>
  <si>
    <t xml:space="preserve">逆氣式防護面罩                                                                                      </t>
  </si>
  <si>
    <t xml:space="preserve">鋼沖模                                            </t>
  </si>
  <si>
    <t xml:space="preserve">電動手工具模                                                                                        </t>
  </si>
  <si>
    <t xml:space="preserve">板  手                                            </t>
  </si>
  <si>
    <t xml:space="preserve">英制套筒扳手組                                                                                      </t>
  </si>
  <si>
    <t xml:space="preserve">手  鉗                                            </t>
  </si>
  <si>
    <t xml:space="preserve">封口鉗                                                                                              </t>
  </si>
  <si>
    <t xml:space="preserve">拆卸器                                            </t>
  </si>
  <si>
    <t xml:space="preserve">齒輪聯軸器                                                                                          </t>
  </si>
  <si>
    <t xml:space="preserve">麻花鑽                                            </t>
  </si>
  <si>
    <t xml:space="preserve">充電起子鑽                                                                                          </t>
  </si>
  <si>
    <t xml:space="preserve">滾花刀                                            </t>
  </si>
  <si>
    <t xml:space="preserve">紅火雕刻刀                                                                                          </t>
  </si>
  <si>
    <t xml:space="preserve">鐵皮剪                                            </t>
  </si>
  <si>
    <t xml:space="preserve">鋼釘剪                                                                                              </t>
  </si>
  <si>
    <t xml:space="preserve">鑷  子                                            </t>
  </si>
  <si>
    <t xml:space="preserve">白內障手術用組織鑷                                                                                  </t>
  </si>
  <si>
    <t xml:space="preserve">萬能分度頭                                        </t>
  </si>
  <si>
    <t xml:space="preserve">分度頭                                                                                              </t>
  </si>
  <si>
    <t xml:space="preserve">分度頭                                            </t>
  </si>
  <si>
    <t xml:space="preserve">精密定盤                                                                                            </t>
  </si>
  <si>
    <t xml:space="preserve">鉚釘槍                                            </t>
  </si>
  <si>
    <t xml:space="preserve">快速空壓槍                                                                                          </t>
  </si>
  <si>
    <t xml:space="preserve">梯  子                                            </t>
  </si>
  <si>
    <t xml:space="preserve">拉梯 10m                                                                                            </t>
  </si>
  <si>
    <t xml:space="preserve">混凝土衝繫器鏟刀                                  </t>
  </si>
  <si>
    <t xml:space="preserve">ASTMD1004裁刀                                                                                       </t>
  </si>
  <si>
    <t xml:space="preserve">噴漆槍                                            </t>
  </si>
  <si>
    <t xml:space="preserve">噴槍                                                                                                </t>
  </si>
  <si>
    <t xml:space="preserve">夾吊器                                            </t>
  </si>
  <si>
    <t xml:space="preserve">天車                                                                                                </t>
  </si>
  <si>
    <t xml:space="preserve">鋼絲繩夾                                          </t>
  </si>
  <si>
    <t xml:space="preserve">地工格網單肋條夾具                                                                                  </t>
  </si>
  <si>
    <t xml:space="preserve">打氣筒                                            </t>
  </si>
  <si>
    <t xml:space="preserve">打氣筒                                                                                              </t>
  </si>
  <si>
    <t xml:space="preserve">起  子                                            </t>
  </si>
  <si>
    <t xml:space="preserve">充電式起子                                                                                          </t>
  </si>
  <si>
    <t xml:space="preserve">機工專用工具                                      </t>
  </si>
  <si>
    <t xml:space="preserve">冷媒測漏機                                                                                          </t>
  </si>
  <si>
    <t xml:space="preserve">壓  板                                            </t>
  </si>
  <si>
    <t xml:space="preserve">透水壓力板                                                                                          </t>
  </si>
  <si>
    <t xml:space="preserve">翻砂尺                                            </t>
  </si>
  <si>
    <t xml:space="preserve">鑄座高度計                                                                                          </t>
  </si>
  <si>
    <t xml:space="preserve">厚薄規                                            </t>
  </si>
  <si>
    <t xml:space="preserve">位移尺                                                                                              </t>
  </si>
  <si>
    <t xml:space="preserve">測桿                                              </t>
  </si>
  <si>
    <t xml:space="preserve">樹木測高桿                                                                                          </t>
  </si>
  <si>
    <t xml:space="preserve">測斜角規                                          </t>
  </si>
  <si>
    <t xml:space="preserve">測缸規                                                                                              </t>
  </si>
  <si>
    <t xml:space="preserve">注射器                                            </t>
  </si>
  <si>
    <t xml:space="preserve">連續注射器                                                                                          </t>
  </si>
  <si>
    <t xml:space="preserve">污物袋車                                          </t>
  </si>
  <si>
    <t xml:space="preserve">污物袋車                                                                                            </t>
  </si>
  <si>
    <t xml:space="preserve">手推車                                                                                              </t>
  </si>
  <si>
    <t xml:space="preserve">吊瓶架                                            </t>
  </si>
  <si>
    <t xml:space="preserve">滴水架                                                                                              </t>
  </si>
  <si>
    <t xml:space="preserve">氧氣吸入器                                        </t>
  </si>
  <si>
    <t xml:space="preserve">微量吸管                                                                                            </t>
  </si>
  <si>
    <t xml:space="preserve">可調式微量吸管                                                                                      </t>
  </si>
  <si>
    <t xml:space="preserve">染色架                                            </t>
  </si>
  <si>
    <t xml:space="preserve">染色架                                                                                              </t>
  </si>
  <si>
    <t xml:space="preserve">敷藥車                                            </t>
  </si>
  <si>
    <t xml:space="preserve">敷藥車                                                                                              </t>
  </si>
  <si>
    <t xml:space="preserve">其他護理用具                                      </t>
  </si>
  <si>
    <t xml:space="preserve">離心管蓋                                                                                            </t>
  </si>
  <si>
    <t xml:space="preserve">化學物瓶                                          </t>
  </si>
  <si>
    <t xml:space="preserve">化學物瓶                                                                                            </t>
  </si>
  <si>
    <t xml:space="preserve">肋骨鉗                                            </t>
  </si>
  <si>
    <t xml:space="preserve">肋骨鉗                                                                                              </t>
  </si>
  <si>
    <t xml:space="preserve">解剖鑷                                            </t>
  </si>
  <si>
    <t xml:space="preserve">囊袋撕除鑷                                                                                          </t>
  </si>
  <si>
    <t xml:space="preserve">骨剪                                              </t>
  </si>
  <si>
    <t xml:space="preserve">骨剪                                                                                                </t>
  </si>
  <si>
    <t xml:space="preserve">持針器                                            </t>
  </si>
  <si>
    <t xml:space="preserve">持針器附剪刀                                                                                        </t>
  </si>
  <si>
    <t xml:space="preserve">刀架                                              </t>
  </si>
  <si>
    <t xml:space="preserve">樣品架                                                                                              </t>
  </si>
  <si>
    <t xml:space="preserve">其他外科用具                                      </t>
  </si>
  <si>
    <t xml:space="preserve">其他外科用具                                                                                        </t>
  </si>
  <si>
    <t xml:space="preserve">膣鏡                                              </t>
  </si>
  <si>
    <t xml:space="preserve">膣鏡                                                                                                </t>
  </si>
  <si>
    <t xml:space="preserve">其他婦產科用具                                    </t>
  </si>
  <si>
    <t xml:space="preserve">其他婦產科用具                                                                                      </t>
  </si>
  <si>
    <t xml:space="preserve">耳鏡                                              </t>
  </si>
  <si>
    <t xml:space="preserve">耳鏡                                                                                                </t>
  </si>
  <si>
    <t xml:space="preserve">血糖比色計                                        </t>
  </si>
  <si>
    <t xml:space="preserve">嵌入式系統設備                                                                                      </t>
  </si>
  <si>
    <t xml:space="preserve">血球計算器                                        </t>
  </si>
  <si>
    <t xml:space="preserve">血球計算器                                                                                          </t>
  </si>
  <si>
    <t xml:space="preserve">濾過管                                            </t>
  </si>
  <si>
    <t xml:space="preserve">濾過管                                                                                              </t>
  </si>
  <si>
    <t xml:space="preserve">載物片                                            </t>
  </si>
  <si>
    <t xml:space="preserve">載物片                                                                                              </t>
  </si>
  <si>
    <t xml:space="preserve">刻度吸管                                          </t>
  </si>
  <si>
    <t xml:space="preserve">刻度吸管                                                                                            </t>
  </si>
  <si>
    <t xml:space="preserve">燒瓶                                              </t>
  </si>
  <si>
    <t xml:space="preserve">圓型四口反應瓶                                                                                      </t>
  </si>
  <si>
    <t xml:space="preserve">其他檢驗用具                                      </t>
  </si>
  <si>
    <t xml:space="preserve">其他檢驗用具                                                                                        </t>
  </si>
  <si>
    <t xml:space="preserve">電動吸取器                                                                                          </t>
  </si>
  <si>
    <t xml:space="preserve">剪刀                                              </t>
  </si>
  <si>
    <t xml:space="preserve">注射器                                                                                              </t>
  </si>
  <si>
    <t xml:space="preserve">動物解剖台                                        </t>
  </si>
  <si>
    <t xml:space="preserve">簡易不鏽鋼檢查台                                                                                    </t>
  </si>
  <si>
    <t xml:space="preserve">墊台                                              </t>
  </si>
  <si>
    <t xml:space="preserve">器械台                                                                                              </t>
  </si>
  <si>
    <t xml:space="preserve">其他獸醫用具                                      </t>
  </si>
  <si>
    <t xml:space="preserve">快速接頭握把                                                                                        </t>
  </si>
  <si>
    <t xml:space="preserve">刷洗設備                                          </t>
  </si>
  <si>
    <t xml:space="preserve">雨刷組                                                                                              </t>
  </si>
  <si>
    <t xml:space="preserve">可程式控制器                                      </t>
  </si>
  <si>
    <t xml:space="preserve">可程式控制器                                                                                        </t>
  </si>
  <si>
    <t xml:space="preserve">排氣風扇                                          </t>
  </si>
  <si>
    <t xml:space="preserve">自動不銹鋼排氣扇                                                                                    </t>
  </si>
  <si>
    <t xml:space="preserve">曝氣管線、循環管線組                                                                                </t>
  </si>
  <si>
    <t xml:space="preserve">空氣壓縮機                                        </t>
  </si>
  <si>
    <t xml:space="preserve">空氣壓縮機                                                                                          </t>
  </si>
  <si>
    <t xml:space="preserve">熔鋁坩堝爐                                        </t>
  </si>
  <si>
    <t xml:space="preserve">中壓坩鍋封壓器套件                                                                                  </t>
  </si>
  <si>
    <t xml:space="preserve">攪拌器                                            </t>
  </si>
  <si>
    <t xml:space="preserve">電磁加熱攪拌器                                                                                      </t>
  </si>
  <si>
    <t xml:space="preserve">控制板                                            </t>
  </si>
  <si>
    <t xml:space="preserve">總電源開關加時間控制器                                                                              </t>
  </si>
  <si>
    <t xml:space="preserve">粉碎機                                            </t>
  </si>
  <si>
    <t xml:space="preserve">桌上型粉碎機                                                                                        </t>
  </si>
  <si>
    <t xml:space="preserve">粉碎機                                                                                              </t>
  </si>
  <si>
    <t xml:space="preserve">鋼架結構                                          </t>
  </si>
  <si>
    <t xml:space="preserve">不銹鋼雨棚                                                                                          </t>
  </si>
  <si>
    <t xml:space="preserve">電源設備                                          </t>
  </si>
  <si>
    <t xml:space="preserve">電源配置(影棚燈光控制用)                                                                            </t>
  </si>
  <si>
    <t xml:space="preserve">鼓風機                                            </t>
  </si>
  <si>
    <t xml:space="preserve">鼓風機 1HP                                                                                          </t>
  </si>
  <si>
    <t xml:space="preserve">反應槽                                            </t>
  </si>
  <si>
    <t xml:space="preserve">FRP養殖槽                                                                                           </t>
  </si>
  <si>
    <t xml:space="preserve">抽氣設備                                          </t>
  </si>
  <si>
    <t xml:space="preserve">訓犬用彎隧道通風管                                                                                  </t>
  </si>
  <si>
    <t xml:space="preserve">自動空壓機                                                                                          </t>
  </si>
  <si>
    <t xml:space="preserve">打漿機                                            </t>
  </si>
  <si>
    <t xml:space="preserve">水泥砂漿抗拉模                                                                                      </t>
  </si>
  <si>
    <t xml:space="preserve">粉末機                                            </t>
  </si>
  <si>
    <t xml:space="preserve">粉末機                                                                                              </t>
  </si>
  <si>
    <t xml:space="preserve">洗滌機                                            </t>
  </si>
  <si>
    <t xml:space="preserve">洗滌機                                                                                              </t>
  </si>
  <si>
    <t xml:space="preserve">鐵梯及腳踏設備                                    </t>
  </si>
  <si>
    <t xml:space="preserve">白鐵樓梯                                                                                            </t>
  </si>
  <si>
    <t xml:space="preserve">空壓機(連結式)                                                                                      </t>
  </si>
  <si>
    <t xml:space="preserve">淨化機                                            </t>
  </si>
  <si>
    <t xml:space="preserve">淨化機                                                                                              </t>
  </si>
  <si>
    <t xml:space="preserve">木材切溝機                                        </t>
  </si>
  <si>
    <t xml:space="preserve">日製溝切機                                                                                          </t>
  </si>
  <si>
    <t xml:space="preserve">粒片板貼(封)邊機                                  </t>
  </si>
  <si>
    <t xml:space="preserve">手提修邊機                                                                                          </t>
  </si>
  <si>
    <t xml:space="preserve">帶鋸機                                            </t>
  </si>
  <si>
    <t xml:space="preserve">帶鋸機                                                                                              </t>
  </si>
  <si>
    <t xml:space="preserve">混合器                                            </t>
  </si>
  <si>
    <t xml:space="preserve">振盪混合器                                                                                          </t>
  </si>
  <si>
    <t xml:space="preserve">磨粉機                                            </t>
  </si>
  <si>
    <t xml:space="preserve">磨粉機                                                                                              </t>
  </si>
  <si>
    <t xml:space="preserve">切塊機                                            </t>
  </si>
  <si>
    <t xml:space="preserve">封蓋機                                            </t>
  </si>
  <si>
    <t xml:space="preserve">20MM鋁蓋封蓋機                                                                                      </t>
  </si>
  <si>
    <t xml:space="preserve">底閥                                              </t>
  </si>
  <si>
    <t xml:space="preserve">4'底閥                                                                                              </t>
  </si>
  <si>
    <t xml:space="preserve">電動捸水馬達                                      </t>
  </si>
  <si>
    <t xml:space="preserve">抽水機                                                                                              </t>
  </si>
  <si>
    <t xml:space="preserve">水塔                                              </t>
  </si>
  <si>
    <t xml:space="preserve">ST水塔                                                                                              </t>
  </si>
  <si>
    <t xml:space="preserve">水塔                                                                                                </t>
  </si>
  <si>
    <t xml:space="preserve">傳送器                                            </t>
  </si>
  <si>
    <t xml:space="preserve">傳送器                                                                                              </t>
  </si>
  <si>
    <t xml:space="preserve">花紋鋼板                                          </t>
  </si>
  <si>
    <t xml:space="preserve">不銹鋼板                                                                                            </t>
  </si>
  <si>
    <t xml:space="preserve">低溫冷凍櫃                                        </t>
  </si>
  <si>
    <t xml:space="preserve">冷凍櫃                                                                                              </t>
  </si>
  <si>
    <t xml:space="preserve">攪拌機                                            </t>
  </si>
  <si>
    <t xml:space="preserve">攪拌機                                                                                              </t>
  </si>
  <si>
    <t xml:space="preserve">製冰機                                            </t>
  </si>
  <si>
    <t xml:space="preserve">全自動製冰機                                                                                        </t>
  </si>
  <si>
    <t xml:space="preserve">乾燥器                                            </t>
  </si>
  <si>
    <t xml:space="preserve">乾燥皿                                                                                              </t>
  </si>
  <si>
    <t xml:space="preserve">電池                                              </t>
  </si>
  <si>
    <t xml:space="preserve">鋰鐵電池                                                                                            </t>
  </si>
  <si>
    <t xml:space="preserve">碎紙機                                            </t>
  </si>
  <si>
    <t xml:space="preserve">全碎狀碎紙機                                                                                        </t>
  </si>
  <si>
    <t xml:space="preserve">氮氣瓶                                            </t>
  </si>
  <si>
    <t xml:space="preserve">氮氣鋼瓶                                                                                            </t>
  </si>
  <si>
    <t xml:space="preserve">乙炔鋼瓶                                          </t>
  </si>
  <si>
    <t xml:space="preserve">乙炔鋼瓶                                                                                            </t>
  </si>
  <si>
    <t xml:space="preserve">平台                                              </t>
  </si>
  <si>
    <t xml:space="preserve">單軸移動平台                                                                                        </t>
  </si>
  <si>
    <t xml:space="preserve">殺菁機                                            </t>
  </si>
  <si>
    <t xml:space="preserve">茶葉浪菁機                                                                                          </t>
  </si>
  <si>
    <t xml:space="preserve">中揉機                                            </t>
  </si>
  <si>
    <t xml:space="preserve">茶葉平輪機                                                                                          </t>
  </si>
  <si>
    <t xml:space="preserve">噴霧機                                            </t>
  </si>
  <si>
    <t xml:space="preserve">6.5馬力高壓機                                                                                       </t>
  </si>
  <si>
    <t xml:space="preserve">溫度控制器                                        </t>
  </si>
  <si>
    <t xml:space="preserve">溫控器(含溫度針)                                                                                    </t>
  </si>
  <si>
    <t xml:space="preserve">溫度控制器                                                                                          </t>
  </si>
  <si>
    <t xml:space="preserve">電纜線                                            </t>
  </si>
  <si>
    <t xml:space="preserve">線性光纖導管                                                                                        </t>
  </si>
  <si>
    <t xml:space="preserve">水井                                              </t>
  </si>
  <si>
    <t xml:space="preserve">陰井                                                                                                </t>
  </si>
  <si>
    <t xml:space="preserve">流量錶                                            </t>
  </si>
  <si>
    <t xml:space="preserve">流量調壓表                                                                                          </t>
  </si>
  <si>
    <t xml:space="preserve">水槽                                              </t>
  </si>
  <si>
    <t xml:space="preserve">水槽                                                                                                </t>
  </si>
  <si>
    <t xml:space="preserve">管線設備                                          </t>
  </si>
  <si>
    <t xml:space="preserve">室內配線                                                                                            </t>
  </si>
  <si>
    <t xml:space="preserve">配電設備                                          </t>
  </si>
  <si>
    <t xml:space="preserve">配電                                                                                                </t>
  </si>
  <si>
    <t xml:space="preserve">切碎機                                            </t>
  </si>
  <si>
    <t xml:space="preserve">榨油機                                                                                              </t>
  </si>
  <si>
    <t xml:space="preserve">油箱                                              </t>
  </si>
  <si>
    <t xml:space="preserve">油箱(含白腳架)                                                                                      </t>
  </si>
  <si>
    <t xml:space="preserve">冷卻器                                            </t>
  </si>
  <si>
    <t xml:space="preserve">冷卻管                                                                                              </t>
  </si>
  <si>
    <t xml:space="preserve">過濾器                                            </t>
  </si>
  <si>
    <t xml:space="preserve">高效率過濾器                                                                                        </t>
  </si>
  <si>
    <t xml:space="preserve">磨米豆機                                          </t>
  </si>
  <si>
    <t xml:space="preserve">磨米豆機                                                                                            </t>
  </si>
  <si>
    <t xml:space="preserve">軌道                                              </t>
  </si>
  <si>
    <t xml:space="preserve">窗簾軌道                                                                                            </t>
  </si>
  <si>
    <t xml:space="preserve">接頭                                              </t>
  </si>
  <si>
    <t xml:space="preserve">上夾具接頭                                                                                          </t>
  </si>
  <si>
    <t xml:space="preserve">壓力記錄器                                        </t>
  </si>
  <si>
    <t xml:space="preserve">GIO壓力計                                                                                           </t>
  </si>
  <si>
    <t xml:space="preserve">不銹鋼桶                                          </t>
  </si>
  <si>
    <t xml:space="preserve">二氧化碳鋼瓶                                                                                        </t>
  </si>
  <si>
    <t xml:space="preserve">水壓試驗幫浦                                      </t>
  </si>
  <si>
    <t xml:space="preserve">水壓試驗幫浦                                                                                        </t>
  </si>
  <si>
    <t xml:space="preserve">遙控變組器及磁場開關                              </t>
  </si>
  <si>
    <t xml:space="preserve">柯達AV35紅外線無線遙控器                                                                            </t>
  </si>
  <si>
    <t xml:space="preserve">不銹鋼過濾槽                                                                                        </t>
  </si>
  <si>
    <t xml:space="preserve">冷卻水塔                                          </t>
  </si>
  <si>
    <t xml:space="preserve">引擎發電機組                                      </t>
  </si>
  <si>
    <t xml:space="preserve">直流永磁式電機模組                                                                                  </t>
  </si>
  <si>
    <t xml:space="preserve">D、C配電箱                                        </t>
  </si>
  <si>
    <t xml:space="preserve">配電箱                                                                                              </t>
  </si>
  <si>
    <t xml:space="preserve">自動控制裝置                                      </t>
  </si>
  <si>
    <t xml:space="preserve">自動控制系統                                                                                        </t>
  </si>
  <si>
    <t xml:space="preserve">感應調整器                                        </t>
  </si>
  <si>
    <t xml:space="preserve">濕度感應器                                                                                          </t>
  </si>
  <si>
    <t xml:space="preserve">配電盤                                            </t>
  </si>
  <si>
    <t xml:space="preserve">配電盤                                                                                              </t>
  </si>
  <si>
    <t xml:space="preserve">電抗器或電阻器                                    </t>
  </si>
  <si>
    <t xml:space="preserve">微小歐姆電阻錶                                                                                      </t>
  </si>
  <si>
    <t xml:space="preserve">配電板                                            </t>
  </si>
  <si>
    <t xml:space="preserve">電磁開關                                          </t>
  </si>
  <si>
    <t xml:space="preserve">電磁閥3/2                                                                                           </t>
  </si>
  <si>
    <t xml:space="preserve">電力設備                                          </t>
  </si>
  <si>
    <t xml:space="preserve">電源配置                                                                                            </t>
  </si>
  <si>
    <t xml:space="preserve">避雷器                                            </t>
  </si>
  <si>
    <t xml:space="preserve">突波抑制器                                                                                          </t>
  </si>
  <si>
    <t xml:space="preserve">切換接觸器                                        </t>
  </si>
  <si>
    <t xml:space="preserve">電腦切換器                                                                                          </t>
  </si>
  <si>
    <t xml:space="preserve">開關箱                                            </t>
  </si>
  <si>
    <t xml:space="preserve">發電機                                            </t>
  </si>
  <si>
    <t xml:space="preserve">發電機控制板                                                                                        </t>
  </si>
  <si>
    <t xml:space="preserve">動力鏈鋸                                          </t>
  </si>
  <si>
    <t xml:space="preserve">堆肥散佈器                                        </t>
  </si>
  <si>
    <t xml:space="preserve">堆肥撒佈器                                                                                          </t>
  </si>
  <si>
    <t xml:space="preserve">農具架                                            </t>
  </si>
  <si>
    <t xml:space="preserve">背式割草機                                                                                          </t>
  </si>
  <si>
    <t xml:space="preserve">刈草機                                                                                              </t>
  </si>
  <si>
    <t xml:space="preserve">剪草機                                            </t>
  </si>
  <si>
    <t xml:space="preserve">背式剪草機                                                                                          </t>
  </si>
  <si>
    <t xml:space="preserve">灑水設備                                          </t>
  </si>
  <si>
    <t xml:space="preserve">灑水機                                                                                              </t>
  </si>
  <si>
    <t xml:space="preserve">割草機                                            </t>
  </si>
  <si>
    <t xml:space="preserve">肩掛式割草機(附配件)                                                                                </t>
  </si>
  <si>
    <t xml:space="preserve">切割機                                            </t>
  </si>
  <si>
    <t xml:space="preserve">高速切斷機                                                                                          </t>
  </si>
  <si>
    <t xml:space="preserve">孵蛋機                                            </t>
  </si>
  <si>
    <t xml:space="preserve">蜉蛋機                                                                                              </t>
  </si>
  <si>
    <t xml:space="preserve">玻璃纖維桶                                        </t>
  </si>
  <si>
    <t xml:space="preserve">FRP養殖桶                                                                                           </t>
  </si>
  <si>
    <t xml:space="preserve">鑿岩機                                            </t>
  </si>
  <si>
    <t xml:space="preserve">打壁機                                                                                              </t>
  </si>
  <si>
    <t xml:space="preserve">劃線機                                            </t>
  </si>
  <si>
    <t xml:space="preserve">雷射標線儀                                                                                          </t>
  </si>
  <si>
    <t xml:space="preserve">引擎                                              </t>
  </si>
  <si>
    <t xml:space="preserve">柴油引擎(堪用品)                                                                                    </t>
  </si>
  <si>
    <t xml:space="preserve">馬達                                              </t>
  </si>
  <si>
    <t xml:space="preserve">抽風馬達                                                                                            </t>
  </si>
  <si>
    <t xml:space="preserve">直流馬達及控制器                                  </t>
  </si>
  <si>
    <t xml:space="preserve">直流馬達控制器                                                                                      </t>
  </si>
  <si>
    <t xml:space="preserve">控制器                                                                                              </t>
  </si>
  <si>
    <t xml:space="preserve">通風裝置                                          </t>
  </si>
  <si>
    <t xml:space="preserve">渦輪旋轉器                                                                                          </t>
  </si>
  <si>
    <t xml:space="preserve">抽油泵浦                                          </t>
  </si>
  <si>
    <t xml:space="preserve">抽氣泵浦                                                                                            </t>
  </si>
  <si>
    <t xml:space="preserve">減速機                                            </t>
  </si>
  <si>
    <t xml:space="preserve">減速機                                                                                              </t>
  </si>
  <si>
    <t xml:space="preserve">無段式變速馬達                                    </t>
  </si>
  <si>
    <t xml:space="preserve">無刷電子變速                                                                                        </t>
  </si>
  <si>
    <t xml:space="preserve">車床依前裝置                                      </t>
  </si>
  <si>
    <t xml:space="preserve">手柄式電子手輪                                                                                      </t>
  </si>
  <si>
    <t xml:space="preserve">立式鑽床                                          </t>
  </si>
  <si>
    <t xml:space="preserve">鑽床                                                                                                </t>
  </si>
  <si>
    <t xml:space="preserve">砂輪機                                            </t>
  </si>
  <si>
    <t xml:space="preserve">氣動砂輪機                                                                                          </t>
  </si>
  <si>
    <t xml:space="preserve">砂輪切斷機                                        </t>
  </si>
  <si>
    <t xml:space="preserve">切斷砂輪機                                                                                          </t>
  </si>
  <si>
    <t xml:space="preserve">立式銑床                                          </t>
  </si>
  <si>
    <t xml:space="preserve">鎢鋼球銑刀柄                                                                                        </t>
  </si>
  <si>
    <t xml:space="preserve">圓鋸機                                            </t>
  </si>
  <si>
    <t xml:space="preserve">桌上圓鋸機                                                                                          </t>
  </si>
  <si>
    <t xml:space="preserve">砂帶機                                            </t>
  </si>
  <si>
    <t xml:space="preserve">砂帶機                                                                                              </t>
  </si>
  <si>
    <t xml:space="preserve">底盤試驗器                                        </t>
  </si>
  <si>
    <t xml:space="preserve">井字樑                                                                                              </t>
  </si>
  <si>
    <t xml:space="preserve">噴油嘴試驗器                                      </t>
  </si>
  <si>
    <t xml:space="preserve">柴油噴油嘴試驗器                                                                                    </t>
  </si>
  <si>
    <t xml:space="preserve">抽空幫浦                                          </t>
  </si>
  <si>
    <t xml:space="preserve">真空抽氣泵浦                                                                                        </t>
  </si>
  <si>
    <t xml:space="preserve">引擎架                                            </t>
  </si>
  <si>
    <t xml:space="preserve">引擎拆裝架                                                                                          </t>
  </si>
  <si>
    <t xml:space="preserve">切溝機                                            </t>
  </si>
  <si>
    <t xml:space="preserve">切溝機                                                                                              </t>
  </si>
  <si>
    <t xml:space="preserve">模具                                              </t>
  </si>
  <si>
    <t xml:space="preserve">擠壓機模具                                                                                          </t>
  </si>
  <si>
    <t xml:space="preserve">雕刻機                                            </t>
  </si>
  <si>
    <t xml:space="preserve">木工雕刻機                                                                                          </t>
  </si>
  <si>
    <t xml:space="preserve">刀具                                              </t>
  </si>
  <si>
    <t xml:space="preserve">槍鑽刀具                                                                                            </t>
  </si>
  <si>
    <t xml:space="preserve">刀桿                                              </t>
  </si>
  <si>
    <t xml:space="preserve">刀桿                                                                                                </t>
  </si>
  <si>
    <t xml:space="preserve">離心分離機                                        </t>
  </si>
  <si>
    <t xml:space="preserve">桌上型微量離心機                                                                                    </t>
  </si>
  <si>
    <t xml:space="preserve">加油機                                            </t>
  </si>
  <si>
    <t xml:space="preserve">加油機                                                                                              </t>
  </si>
  <si>
    <t xml:space="preserve">精密平台                                          </t>
  </si>
  <si>
    <t xml:space="preserve">三軸穩定器                                                                                          </t>
  </si>
  <si>
    <t xml:space="preserve">手壓填油機                                        </t>
  </si>
  <si>
    <t xml:space="preserve">手壓機油機                                                                                          </t>
  </si>
  <si>
    <t xml:space="preserve">工作台                                            </t>
  </si>
  <si>
    <t xml:space="preserve">工作檯                                                                                              </t>
  </si>
  <si>
    <t xml:space="preserve">定點模具                                          </t>
  </si>
  <si>
    <t xml:space="preserve">點具模型                                                                                            </t>
  </si>
  <si>
    <t xml:space="preserve">交流電銲機                                        </t>
  </si>
  <si>
    <t xml:space="preserve">電銲機                                                                                              </t>
  </si>
  <si>
    <t xml:space="preserve">半自動電銲機                                      </t>
  </si>
  <si>
    <t xml:space="preserve">氧炔銲調壓閥                                      </t>
  </si>
  <si>
    <t xml:space="preserve">點銲機                                            </t>
  </si>
  <si>
    <t xml:space="preserve">電焊機                                            </t>
  </si>
  <si>
    <t xml:space="preserve">電桿機                                                                                              </t>
  </si>
  <si>
    <t xml:space="preserve">數字式控溫器                                                                                        </t>
  </si>
  <si>
    <t xml:space="preserve">架空吊車                                          </t>
  </si>
  <si>
    <t xml:space="preserve">手動鏈條吊車3T                                                                                      </t>
  </si>
  <si>
    <t xml:space="preserve">油壓千斤頂                                        </t>
  </si>
  <si>
    <t xml:space="preserve">油壓千斤頂                                                                                          </t>
  </si>
  <si>
    <t xml:space="preserve">油壓托板車                                        </t>
  </si>
  <si>
    <t xml:space="preserve">油壓托板車                                                                                          </t>
  </si>
  <si>
    <t xml:space="preserve">引擎吊架                                          </t>
  </si>
  <si>
    <t xml:space="preserve">引擎吊架                                                                                            </t>
  </si>
  <si>
    <t xml:space="preserve">擠壓滾機                                          </t>
  </si>
  <si>
    <t xml:space="preserve">擠壓滾機                                                                                            </t>
  </si>
  <si>
    <t xml:space="preserve">真空泵                                            </t>
  </si>
  <si>
    <t xml:space="preserve">真空泵                                                                                              </t>
  </si>
  <si>
    <t xml:space="preserve">真空幫浦                                                                                            </t>
  </si>
  <si>
    <t xml:space="preserve">深水泵                                            </t>
  </si>
  <si>
    <t xml:space="preserve">深水馬達                                                                                            </t>
  </si>
  <si>
    <t xml:space="preserve">試驗泵                                            </t>
  </si>
  <si>
    <t xml:space="preserve">試漏加壓泵浦                                                                                        </t>
  </si>
  <si>
    <t xml:space="preserve">沈水式水泵                                        </t>
  </si>
  <si>
    <t xml:space="preserve">沈水式抽水機                                                                                        </t>
  </si>
  <si>
    <t xml:space="preserve">泵                                                </t>
  </si>
  <si>
    <t xml:space="preserve">離心式鼓風機                                      </t>
  </si>
  <si>
    <t xml:space="preserve">離心式鼓風機                                                                                        </t>
  </si>
  <si>
    <t xml:space="preserve">空氣門                                            </t>
  </si>
  <si>
    <t xml:space="preserve">冷氣空氣門                                                                                          </t>
  </si>
  <si>
    <t xml:space="preserve">電動工具                                          </t>
  </si>
  <si>
    <t xml:space="preserve">電動工具                                                                                            </t>
  </si>
  <si>
    <t xml:space="preserve">電鑽                                              </t>
  </si>
  <si>
    <t xml:space="preserve">手電鑽                                                                                              </t>
  </si>
  <si>
    <t xml:space="preserve">電錘                                              </t>
  </si>
  <si>
    <t xml:space="preserve">二用鎚鑽                                                                                            </t>
  </si>
  <si>
    <t xml:space="preserve">電鋸                                              </t>
  </si>
  <si>
    <t xml:space="preserve">電動板手                                          </t>
  </si>
  <si>
    <t xml:space="preserve">電動板手                                                                                            </t>
  </si>
  <si>
    <t xml:space="preserve">馬達變速箱                                        </t>
  </si>
  <si>
    <t xml:space="preserve">變速箱致動器                                                                                        </t>
  </si>
  <si>
    <t xml:space="preserve">手提式電動磨光機                                  </t>
  </si>
  <si>
    <t xml:space="preserve">鈑金磨光機                                                                                          </t>
  </si>
  <si>
    <t xml:space="preserve">電動迴轉臺                                        </t>
  </si>
  <si>
    <t xml:space="preserve">精密手動移動平台                                                                                    </t>
  </si>
  <si>
    <t xml:space="preserve">氣動螺母安裝器                                    </t>
  </si>
  <si>
    <t xml:space="preserve">氣動黃油機                                                                                          </t>
  </si>
  <si>
    <t xml:space="preserve">氣力收緊器                                        </t>
  </si>
  <si>
    <t xml:space="preserve">機械式夾爪                                                                                          </t>
  </si>
  <si>
    <t xml:space="preserve">研磨機                                            </t>
  </si>
  <si>
    <t xml:space="preserve">鈑金研磨機                                                                                          </t>
  </si>
  <si>
    <t xml:space="preserve">拉力器                                            </t>
  </si>
  <si>
    <t xml:space="preserve">防颱拉桿                                                                                            </t>
  </si>
  <si>
    <t xml:space="preserve">平行墊塊                                          </t>
  </si>
  <si>
    <t xml:space="preserve">銑床用平行塊組                                                                                      </t>
  </si>
  <si>
    <t xml:space="preserve">花崗石平板                                        </t>
  </si>
  <si>
    <t xml:space="preserve">花崗岩平板                                                                                          </t>
  </si>
  <si>
    <t xml:space="preserve">測微計                                            </t>
  </si>
  <si>
    <t xml:space="preserve">測微計                                                                                              </t>
  </si>
  <si>
    <t xml:space="preserve">電子式卡尺                                        </t>
  </si>
  <si>
    <t xml:space="preserve">數位式游標卡尺200m                                                                                  </t>
  </si>
  <si>
    <t xml:space="preserve">針盤指示表(千分表)                                </t>
  </si>
  <si>
    <t xml:space="preserve">磁座                                                                                                </t>
  </si>
  <si>
    <t xml:space="preserve">壓力/差壓計                                                                                         </t>
  </si>
  <si>
    <t xml:space="preserve">高溫單向凝固爐增設高真空系統                      </t>
  </si>
  <si>
    <t xml:space="preserve">壓力表                                                                                              </t>
  </si>
  <si>
    <t xml:space="preserve">氣壓計                                            </t>
  </si>
  <si>
    <t xml:space="preserve">氣壓計(含溫度計)                                                                                    </t>
  </si>
  <si>
    <t xml:space="preserve">真空壓力計                                        </t>
  </si>
  <si>
    <t xml:space="preserve">真空壓力計                                                                                          </t>
  </si>
  <si>
    <t xml:space="preserve">高真空抽氣系統                                    </t>
  </si>
  <si>
    <t xml:space="preserve">真空抽氣機                                                                                          </t>
  </si>
  <si>
    <t xml:space="preserve">水流幫浦                                          </t>
  </si>
  <si>
    <t xml:space="preserve">油壓邦浦                                                                                            </t>
  </si>
  <si>
    <t xml:space="preserve">水位自動顯示系統                                  </t>
  </si>
  <si>
    <t xml:space="preserve">水位感應器                                                                                          </t>
  </si>
  <si>
    <t xml:space="preserve">自錄感應器                                        </t>
  </si>
  <si>
    <t xml:space="preserve">4頻顯示型類比紀錄器                                                                                 </t>
  </si>
  <si>
    <t xml:space="preserve">流量計                                            </t>
  </si>
  <si>
    <t xml:space="preserve">浮子流量計                                                                                          </t>
  </si>
  <si>
    <t xml:space="preserve">水錶                                              </t>
  </si>
  <si>
    <t xml:space="preserve">熱水錶+PVC接頭                                                                                      </t>
  </si>
  <si>
    <t xml:space="preserve">光量子感測器                                                                                        </t>
  </si>
  <si>
    <t xml:space="preserve">溫度紀錄器                                        </t>
  </si>
  <si>
    <t xml:space="preserve">溫度記錄片                                                                                          </t>
  </si>
  <si>
    <t xml:space="preserve">溫度傳送器                                        </t>
  </si>
  <si>
    <t xml:space="preserve">溫濕度傳送器含顯示器                                                                                </t>
  </si>
  <si>
    <t xml:space="preserve">溫度試驗器                                        </t>
  </si>
  <si>
    <t xml:space="preserve">溫度試驗器                                                                                          </t>
  </si>
  <si>
    <t xml:space="preserve">溫度濕度控制器                                    </t>
  </si>
  <si>
    <t xml:space="preserve">乾溼計                                                                                              </t>
  </si>
  <si>
    <t xml:space="preserve">自動溫度調節閥器                                  </t>
  </si>
  <si>
    <t xml:space="preserve">溫度控制閥                                                                                          </t>
  </si>
  <si>
    <t xml:space="preserve">溫濕度自動測試器                                  </t>
  </si>
  <si>
    <t xml:space="preserve">溫溼度記錄器                                                                                        </t>
  </si>
  <si>
    <t xml:space="preserve">水溫計                                                                                              </t>
  </si>
  <si>
    <t xml:space="preserve">溫濕度計                                                                                            </t>
  </si>
  <si>
    <t xml:space="preserve">溫度開關指示器備                                  </t>
  </si>
  <si>
    <t xml:space="preserve">溫度開關指示器                                                                                      </t>
  </si>
  <si>
    <t xml:space="preserve">熱電偶                                            </t>
  </si>
  <si>
    <t xml:space="preserve">熱電偶輸入模組                                                                                      </t>
  </si>
  <si>
    <t xml:space="preserve">溫濕度自動紀錄器                                  </t>
  </si>
  <si>
    <t xml:space="preserve">電熱氣                                            </t>
  </si>
  <si>
    <t xml:space="preserve">15加侖電熱器                                                                                        </t>
  </si>
  <si>
    <t xml:space="preserve">露點測定器                                        </t>
  </si>
  <si>
    <t xml:space="preserve">露點測定器                                                                                          </t>
  </si>
  <si>
    <t xml:space="preserve">加熱包                                            </t>
  </si>
  <si>
    <t xml:space="preserve">軟式加熱包                                                                                          </t>
  </si>
  <si>
    <t xml:space="preserve">振盪器                                            </t>
  </si>
  <si>
    <t xml:space="preserve">振盪器                                                                                              </t>
  </si>
  <si>
    <t xml:space="preserve">試管振盪器                                                                                          </t>
  </si>
  <si>
    <t xml:space="preserve">水浴器                                            </t>
  </si>
  <si>
    <t xml:space="preserve">恆溫乾浴器                                                                                          </t>
  </si>
  <si>
    <t xml:space="preserve">加熱器                                            </t>
  </si>
  <si>
    <t xml:space="preserve">磁石加熱器                                                                                          </t>
  </si>
  <si>
    <t xml:space="preserve">電熱板                                            </t>
  </si>
  <si>
    <t xml:space="preserve">白鐵板 6t x 900 x1020cm                                                                             </t>
  </si>
  <si>
    <t xml:space="preserve">電磁攪伴器                                        </t>
  </si>
  <si>
    <t xml:space="preserve">電氣攪拌器                                                                                          </t>
  </si>
  <si>
    <t xml:space="preserve">低溫恆溫器                                        </t>
  </si>
  <si>
    <t xml:space="preserve">渦流空氣循環機                                                                                      </t>
  </si>
  <si>
    <t xml:space="preserve">烘箱                                              </t>
  </si>
  <si>
    <t xml:space="preserve">烤箱　　　                                                                                          </t>
  </si>
  <si>
    <t xml:space="preserve">變壓器                                            </t>
  </si>
  <si>
    <t xml:space="preserve">穩壓器                                            </t>
  </si>
  <si>
    <t xml:space="preserve">穩壓器                                                                                              </t>
  </si>
  <si>
    <t xml:space="preserve">電壓測試器                                        </t>
  </si>
  <si>
    <t xml:space="preserve">電瓶電壓測試器                                                                                      </t>
  </si>
  <si>
    <t xml:space="preserve">電報信號產生器                                    </t>
  </si>
  <si>
    <t xml:space="preserve">信號產生器                                                                                          </t>
  </si>
  <si>
    <t xml:space="preserve">鉤式電錶                                          </t>
  </si>
  <si>
    <t xml:space="preserve">鉤式電表                                                                                            </t>
  </si>
  <si>
    <t xml:space="preserve">比流器                                            </t>
  </si>
  <si>
    <t xml:space="preserve">比流器                                                                                              </t>
  </si>
  <si>
    <t xml:space="preserve">電源供應器                                        </t>
  </si>
  <si>
    <t xml:space="preserve">電源供應器                                                                                          </t>
  </si>
  <si>
    <t xml:space="preserve">電阻計                                            </t>
  </si>
  <si>
    <t xml:space="preserve">數位液晶電阻計                                                                                      </t>
  </si>
  <si>
    <t xml:space="preserve">絕緣試驗器                                        </t>
  </si>
  <si>
    <t xml:space="preserve">記憶絕緣測試器                                                                                      </t>
  </si>
  <si>
    <t xml:space="preserve">電導度計                                          </t>
  </si>
  <si>
    <t xml:space="preserve">電導度計                                                                                            </t>
  </si>
  <si>
    <t xml:space="preserve">電感器                                            </t>
  </si>
  <si>
    <t xml:space="preserve">感應式小便斗                                                                                        </t>
  </si>
  <si>
    <t xml:space="preserve">電源供給試驗器                                    </t>
  </si>
  <si>
    <t xml:space="preserve">直流電源供給器                                                                                      </t>
  </si>
  <si>
    <t xml:space="preserve">電路示教板                                        </t>
  </si>
  <si>
    <t xml:space="preserve">驅動電路板                                                                                          </t>
  </si>
  <si>
    <t xml:space="preserve">信號發生器                                        </t>
  </si>
  <si>
    <t xml:space="preserve">函數產生器                                                                                          </t>
  </si>
  <si>
    <t xml:space="preserve">放大器                                            </t>
  </si>
  <si>
    <t xml:space="preserve">訊號放大器                                                                                          </t>
  </si>
  <si>
    <t xml:space="preserve">變頻器                                            </t>
  </si>
  <si>
    <t xml:space="preserve">變頻器                                                                                              </t>
  </si>
  <si>
    <t xml:space="preserve">示波器                                            </t>
  </si>
  <si>
    <t xml:space="preserve">示波器                                                                                              </t>
  </si>
  <si>
    <t xml:space="preserve">探針                                              </t>
  </si>
  <si>
    <t xml:space="preserve">四點探針探頭                                                                                        </t>
  </si>
  <si>
    <t xml:space="preserve">電子開關                                          </t>
  </si>
  <si>
    <t xml:space="preserve">遙控主機及遙控器                                                                                    </t>
  </si>
  <si>
    <t xml:space="preserve">轉換器                                            </t>
  </si>
  <si>
    <t xml:space="preserve">A/D轉換模組                                                                                         </t>
  </si>
  <si>
    <t xml:space="preserve">轉速計                                            </t>
  </si>
  <si>
    <t xml:space="preserve">轉速計                                                                                              </t>
  </si>
  <si>
    <t xml:space="preserve">電子教學套件                                      </t>
  </si>
  <si>
    <t xml:space="preserve">專利案微波發報模組                                                                                  </t>
  </si>
  <si>
    <t xml:space="preserve">碼錶                                              </t>
  </si>
  <si>
    <t xml:space="preserve">碼錶                                                                                                </t>
  </si>
  <si>
    <t xml:space="preserve">轉速錶                                            </t>
  </si>
  <si>
    <t xml:space="preserve">轉速錶                                                                                              </t>
  </si>
  <si>
    <t xml:space="preserve">函數產生器                                        </t>
  </si>
  <si>
    <t xml:space="preserve">轉速試驗器                                        </t>
  </si>
  <si>
    <t xml:space="preserve">引擎轉速信號模組                                                                                    </t>
  </si>
  <si>
    <t xml:space="preserve">記錄速度計                                        </t>
  </si>
  <si>
    <t xml:space="preserve">車速信號模組                                                                                        </t>
  </si>
  <si>
    <t xml:space="preserve">風速計                                            </t>
  </si>
  <si>
    <t xml:space="preserve">熱線式風速計/風溫計                                                                                 </t>
  </si>
  <si>
    <t xml:space="preserve">厚度計                                            </t>
  </si>
  <si>
    <t xml:space="preserve">桌上型厚度計                                                                                        </t>
  </si>
  <si>
    <t xml:space="preserve">角度計                                            </t>
  </si>
  <si>
    <t xml:space="preserve">角度機                                                                                              </t>
  </si>
  <si>
    <t xml:space="preserve">曲線計                                            </t>
  </si>
  <si>
    <t xml:space="preserve">曲線計                                                                                              </t>
  </si>
  <si>
    <t xml:space="preserve">陀螺(迴轉定向儀)                                  </t>
  </si>
  <si>
    <t xml:space="preserve">陀螺儀                                                                                              </t>
  </si>
  <si>
    <t xml:space="preserve">水準儀                                            </t>
  </si>
  <si>
    <t xml:space="preserve">望遠鏡手持水準儀                                                                                    </t>
  </si>
  <si>
    <t xml:space="preserve">測距儀                                            </t>
  </si>
  <si>
    <t xml:space="preserve">高爾夫用品 距離測量儀                                                                               </t>
  </si>
  <si>
    <t xml:space="preserve">位移傳送器                                        </t>
  </si>
  <si>
    <t xml:space="preserve">位移感測器                                                                                          </t>
  </si>
  <si>
    <t xml:space="preserve">糖度計                                            </t>
  </si>
  <si>
    <t xml:space="preserve">糖度計                                                                                              </t>
  </si>
  <si>
    <t xml:space="preserve">電子天平                                          </t>
  </si>
  <si>
    <t xml:space="preserve">電子天平                                                                                            </t>
  </si>
  <si>
    <t xml:space="preserve">荷重量測設備                                      </t>
  </si>
  <si>
    <t xml:space="preserve">砝碼                                                                                                </t>
  </si>
  <si>
    <t xml:space="preserve">針型探測器                                        </t>
  </si>
  <si>
    <t xml:space="preserve">針孔探測器                                                                                          </t>
  </si>
  <si>
    <t xml:space="preserve">紅外線水分測定器                                  </t>
  </si>
  <si>
    <t xml:space="preserve">攜帶式水分計                                                                                        </t>
  </si>
  <si>
    <t xml:space="preserve">PH比色計                                          </t>
  </si>
  <si>
    <t xml:space="preserve">攜帶型PH計                                                                                          </t>
  </si>
  <si>
    <t xml:space="preserve">比色測定器                                        </t>
  </si>
  <si>
    <t xml:space="preserve">石英比色管                                                                                          </t>
  </si>
  <si>
    <t xml:space="preserve">硬度試驗器                                        </t>
  </si>
  <si>
    <t xml:space="preserve">水果硬度計                                                                                          </t>
  </si>
  <si>
    <t xml:space="preserve">屈折計                                            </t>
  </si>
  <si>
    <t xml:space="preserve">食鹽濃度屈折計                                                                                      </t>
  </si>
  <si>
    <t xml:space="preserve">顯微鏡                                            </t>
  </si>
  <si>
    <t xml:space="preserve">移動數位顯微鏡                                                                                      </t>
  </si>
  <si>
    <t xml:space="preserve">接目鏡                                            </t>
  </si>
  <si>
    <t xml:space="preserve">顯微鏡用目鏡                                                                                        </t>
  </si>
  <si>
    <t xml:space="preserve">望遠鏡                                            </t>
  </si>
  <si>
    <t xml:space="preserve">望遠鏡                                                                                              </t>
  </si>
  <si>
    <t xml:space="preserve">雙筒望遠鏡                                                                                          </t>
  </si>
  <si>
    <t xml:space="preserve">光度計                                            </t>
  </si>
  <si>
    <t xml:space="preserve">多功能光度計配件:感測器                                                                             </t>
  </si>
  <si>
    <t xml:space="preserve">照度計                                                                                              </t>
  </si>
  <si>
    <t xml:space="preserve">檢糖器                                            </t>
  </si>
  <si>
    <t xml:space="preserve">檢糖器                                                                                              </t>
  </si>
  <si>
    <t xml:space="preserve">立體鏡                                            </t>
  </si>
  <si>
    <t xml:space="preserve">單稜鏡                                                                                              </t>
  </si>
  <si>
    <t xml:space="preserve">雷射用實驗器具                                    </t>
  </si>
  <si>
    <t xml:space="preserve">雷射二極體控制盒                                                                                    </t>
  </si>
  <si>
    <t xml:space="preserve">點計數器                                          </t>
  </si>
  <si>
    <t xml:space="preserve">菌落計數器                                                                                          </t>
  </si>
  <si>
    <t xml:space="preserve">紅外線偵測器                                      </t>
  </si>
  <si>
    <t xml:space="preserve">動物影像偵測儀                                                                                      </t>
  </si>
  <si>
    <t xml:space="preserve">電子束曝光機                                      </t>
  </si>
  <si>
    <t xml:space="preserve">曝光機用接頭                                                                                        </t>
  </si>
  <si>
    <t xml:space="preserve">微距鏡頭                                          </t>
  </si>
  <si>
    <t xml:space="preserve">微距鏡頭                                                                                            </t>
  </si>
  <si>
    <t xml:space="preserve">消色差聚光鏡                                      </t>
  </si>
  <si>
    <t xml:space="preserve">聚光鏡                                                                                              </t>
  </si>
  <si>
    <t xml:space="preserve">物鏡                                              </t>
  </si>
  <si>
    <t xml:space="preserve">100倍物鏡                                                                                           </t>
  </si>
  <si>
    <t xml:space="preserve">質譜儀用零件                                      </t>
  </si>
  <si>
    <t xml:space="preserve">質譜儀用真空測定球                                                                                  </t>
  </si>
  <si>
    <t xml:space="preserve">光學異性體分析儀                                  </t>
  </si>
  <si>
    <t xml:space="preserve">環形光源加工製作                                                                                    </t>
  </si>
  <si>
    <t xml:space="preserve">光介面模組裝系統                                  </t>
  </si>
  <si>
    <t xml:space="preserve">車輛檢診介面盒                                                                                      </t>
  </si>
  <si>
    <t xml:space="preserve">音波篩選器                                        </t>
  </si>
  <si>
    <t xml:space="preserve">分音器                                                                                              </t>
  </si>
  <si>
    <t xml:space="preserve">噪音發生器                                        </t>
  </si>
  <si>
    <t xml:space="preserve">噪音器                                                                                              </t>
  </si>
  <si>
    <t xml:space="preserve">噪音測定器                                        </t>
  </si>
  <si>
    <t xml:space="preserve">音源校正器                                                                                          </t>
  </si>
  <si>
    <t xml:space="preserve">電子控制器                                        </t>
  </si>
  <si>
    <t xml:space="preserve">電子控溫器                                                                                          </t>
  </si>
  <si>
    <t xml:space="preserve">電子感測儀器                                      </t>
  </si>
  <si>
    <t xml:space="preserve">ＰＨ計                                            </t>
  </si>
  <si>
    <t xml:space="preserve">ＰＨ電極                                                                                            </t>
  </si>
  <si>
    <t xml:space="preserve">溶氧測定計                                        </t>
  </si>
  <si>
    <t xml:space="preserve">溶氧計                                                                                              </t>
  </si>
  <si>
    <t xml:space="preserve">測試電極                                          </t>
  </si>
  <si>
    <t xml:space="preserve">電極                                                                                                </t>
  </si>
  <si>
    <t xml:space="preserve">氧氣分析器                                        </t>
  </si>
  <si>
    <t xml:space="preserve">智慧型氧氣分析儀                                                                                    </t>
  </si>
  <si>
    <t xml:space="preserve">臭氧產生器                                        </t>
  </si>
  <si>
    <t xml:space="preserve">臭氧機                                                                                              </t>
  </si>
  <si>
    <t xml:space="preserve">發射試劑輸送器                                    </t>
  </si>
  <si>
    <t xml:space="preserve">木瓜天線                                                                                            </t>
  </si>
  <si>
    <t xml:space="preserve">氧氣測定器                                        </t>
  </si>
  <si>
    <t xml:space="preserve">氧氣檢測單元                                                                                        </t>
  </si>
  <si>
    <t xml:space="preserve">檢知器                                            </t>
  </si>
  <si>
    <t xml:space="preserve">氣體檢知器                                                                                          </t>
  </si>
  <si>
    <t xml:space="preserve">零值空氣產生器                                    </t>
  </si>
  <si>
    <t xml:space="preserve">冷空氣產生器                                                                                        </t>
  </si>
  <si>
    <t xml:space="preserve">可調式分注器                                      </t>
  </si>
  <si>
    <t xml:space="preserve">可調式分注器                                                                                        </t>
  </si>
  <si>
    <t xml:space="preserve">實驗室反應器                                      </t>
  </si>
  <si>
    <t xml:space="preserve">實驗室反應器                                                                                        </t>
  </si>
  <si>
    <t xml:space="preserve">電極控制器                                        </t>
  </si>
  <si>
    <t xml:space="preserve">溶器電極保養組合                                                                                    </t>
  </si>
  <si>
    <t xml:space="preserve">電動吸取器                                        </t>
  </si>
  <si>
    <t xml:space="preserve">剝離試驗機                                        </t>
  </si>
  <si>
    <t xml:space="preserve">剝離試驗機                                                                                          </t>
  </si>
  <si>
    <t xml:space="preserve">取土 (樣) 鑽                                      </t>
  </si>
  <si>
    <t xml:space="preserve">取土 (樣) 鑽                                                                                        </t>
  </si>
  <si>
    <t xml:space="preserve">透水試驗儀                                        </t>
  </si>
  <si>
    <t xml:space="preserve">泡線秀水儀                                                                                          </t>
  </si>
  <si>
    <t xml:space="preserve">遠心力分離機                                      </t>
  </si>
  <si>
    <t xml:space="preserve">磁珠分離器                                                                                          </t>
  </si>
  <si>
    <t xml:space="preserve">汽缸漏隙試驗器                                    </t>
  </si>
  <si>
    <t xml:space="preserve">汽缸測漏分析器                                                                                      </t>
  </si>
  <si>
    <t xml:space="preserve">電瓶充電器                                        </t>
  </si>
  <si>
    <t xml:space="preserve">電瓶充電器機                                                                                        </t>
  </si>
  <si>
    <t xml:space="preserve">油門控製器                                        </t>
  </si>
  <si>
    <t xml:space="preserve">離合器                                                                                              </t>
  </si>
  <si>
    <t xml:space="preserve">燃油量測定儀                                      </t>
  </si>
  <si>
    <t xml:space="preserve">油量信號模組                                                                                        </t>
  </si>
  <si>
    <t xml:space="preserve">量水器                                            </t>
  </si>
  <si>
    <t xml:space="preserve">減水深量器                                                                                          </t>
  </si>
  <si>
    <t xml:space="preserve">高壓消毒釜                                        </t>
  </si>
  <si>
    <t xml:space="preserve">高壓滅菌器                                                                                          </t>
  </si>
  <si>
    <t xml:space="preserve">本生燈                                            </t>
  </si>
  <si>
    <t xml:space="preserve">本生燈                                                                                              </t>
  </si>
  <si>
    <t xml:space="preserve">一氧化碳測定器                                    </t>
  </si>
  <si>
    <t xml:space="preserve">一氧化碳感測器                                                                                      </t>
  </si>
  <si>
    <t xml:space="preserve">土壤測滲器                                        </t>
  </si>
  <si>
    <t xml:space="preserve">土壤硬度計                                                                                          </t>
  </si>
  <si>
    <t xml:space="preserve">土壤儀                                            </t>
  </si>
  <si>
    <t xml:space="preserve">手動土壤液限儀                                                                                      </t>
  </si>
  <si>
    <t xml:space="preserve">剪力箱                                            </t>
  </si>
  <si>
    <t xml:space="preserve">剪力箱                                                                                              </t>
  </si>
  <si>
    <t xml:space="preserve">土壤試驗儀器                                      </t>
  </si>
  <si>
    <t xml:space="preserve">土壤取樣器(頭帽鋼製)                                                                                </t>
  </si>
  <si>
    <t xml:space="preserve">不斷電裝置                                        </t>
  </si>
  <si>
    <t xml:space="preserve">不斷電裝置                                                                                          </t>
  </si>
  <si>
    <t xml:space="preserve">製程控制器                                        </t>
  </si>
  <si>
    <t xml:space="preserve">製程控制器                                                                                          </t>
  </si>
  <si>
    <t xml:space="preserve">輸出入模組電源供應器                              </t>
  </si>
  <si>
    <t xml:space="preserve">直流電源共一器模組                                                                                  </t>
  </si>
  <si>
    <t xml:space="preserve">伺服馬達                                          </t>
  </si>
  <si>
    <t xml:space="preserve">伺服馬達200W                                                                                        </t>
  </si>
  <si>
    <t xml:space="preserve">自動警示開關                                      </t>
  </si>
  <si>
    <t xml:space="preserve">延時閥                                                                                              </t>
  </si>
  <si>
    <t xml:space="preserve">壓力控製閥                                        </t>
  </si>
  <si>
    <t xml:space="preserve">NW25 手動閥                                                                                         </t>
  </si>
  <si>
    <t xml:space="preserve">四軸運動卡                                                                                          </t>
  </si>
  <si>
    <t xml:space="preserve">高壓釜                                            </t>
  </si>
  <si>
    <t xml:space="preserve">高壓釜                                                                                              </t>
  </si>
  <si>
    <t xml:space="preserve">電氣定溫乾燥器                                    </t>
  </si>
  <si>
    <t xml:space="preserve">電氣定溫乾燥器                                                                                      </t>
  </si>
  <si>
    <t xml:space="preserve">微量滴定管充填器                                  </t>
  </si>
  <si>
    <t xml:space="preserve">振動器                                            </t>
  </si>
  <si>
    <t xml:space="preserve">振動器                                                                                              </t>
  </si>
  <si>
    <t xml:space="preserve">純水製造裝置                                      </t>
  </si>
  <si>
    <t xml:space="preserve">RO純水機                                                                                            </t>
  </si>
  <si>
    <t xml:space="preserve">電氣泳動裝置                                      </t>
  </si>
  <si>
    <t xml:space="preserve">電氣泳動裝置                                                                                        </t>
  </si>
  <si>
    <t xml:space="preserve">殺菌消毒裝置                                      </t>
  </si>
  <si>
    <t xml:space="preserve">紅外線高溫滅菌器                                                                                    </t>
  </si>
  <si>
    <t xml:space="preserve">土壤水份測定器                                    </t>
  </si>
  <si>
    <t xml:space="preserve">土壤水份測應器                                                                                      </t>
  </si>
  <si>
    <t xml:space="preserve">電路實驗盤                                        </t>
  </si>
  <si>
    <t xml:space="preserve">水份計電路板                                                                                        </t>
  </si>
  <si>
    <t xml:space="preserve">化學吸引力定量器                                  </t>
  </si>
  <si>
    <t xml:space="preserve">精密可調式單管微量吸管                                                                              </t>
  </si>
  <si>
    <t xml:space="preserve">細菌培養裝置                                      </t>
  </si>
  <si>
    <t xml:space="preserve">細菌培養裝置                                                                                        </t>
  </si>
  <si>
    <t xml:space="preserve">吸管補助器                                        </t>
  </si>
  <si>
    <t xml:space="preserve">影像分析儀                                        </t>
  </si>
  <si>
    <t xml:space="preserve">振盪培養器                                        </t>
  </si>
  <si>
    <t xml:space="preserve">超音波洗淨器                                      </t>
  </si>
  <si>
    <t xml:space="preserve">超音波洗淨器                                                                                        </t>
  </si>
  <si>
    <t xml:space="preserve">氣體混合機                                        </t>
  </si>
  <si>
    <t xml:space="preserve">氣體混合機                                                                                          </t>
  </si>
  <si>
    <t xml:space="preserve">位移轉換器                                        </t>
  </si>
  <si>
    <t xml:space="preserve">雷射測量儀                                        </t>
  </si>
  <si>
    <t xml:space="preserve">雷射測距儀                                                                                          </t>
  </si>
  <si>
    <t xml:space="preserve">氣體偵測器                                        </t>
  </si>
  <si>
    <t xml:space="preserve">氣體偵測器                                                                                          </t>
  </si>
  <si>
    <t xml:space="preserve">真空抽吸裝置                                      </t>
  </si>
  <si>
    <t xml:space="preserve">充電式電動吸取器                                                                                    </t>
  </si>
  <si>
    <t xml:space="preserve">萬向接頭                                          </t>
  </si>
  <si>
    <t xml:space="preserve">轉接頭                                                                                              </t>
  </si>
  <si>
    <t xml:space="preserve">燈光控制儀                                        </t>
  </si>
  <si>
    <t xml:space="preserve">光控器                                                                                              </t>
  </si>
  <si>
    <t xml:space="preserve">試管混合器                                        </t>
  </si>
  <si>
    <t xml:space="preserve">加油槍旋轉器                                                                                        </t>
  </si>
  <si>
    <t xml:space="preserve">標準吸量管                                        </t>
  </si>
  <si>
    <t xml:space="preserve">標準吸量管                                                                                          </t>
  </si>
  <si>
    <t xml:space="preserve">分汪器                                            </t>
  </si>
  <si>
    <t xml:space="preserve">ipipet微量分注器                                                                                    </t>
  </si>
  <si>
    <t xml:space="preserve">排氣裝置                                          </t>
  </si>
  <si>
    <t xml:space="preserve">方向抽氣罩(吊掛式)                                                                                  </t>
  </si>
  <si>
    <t xml:space="preserve">微量分注器                                        </t>
  </si>
  <si>
    <t xml:space="preserve">5c.c.微量分注器                                                                                     </t>
  </si>
  <si>
    <t xml:space="preserve">電泳用壓克力槽                                    </t>
  </si>
  <si>
    <t xml:space="preserve">電泳用壓克力槽                                                                                      </t>
  </si>
  <si>
    <t xml:space="preserve">力學滑走台                                        </t>
  </si>
  <si>
    <t xml:space="preserve">XY軸自動滑台                                                                                        </t>
  </si>
  <si>
    <t xml:space="preserve">輪軸                                              </t>
  </si>
  <si>
    <t xml:space="preserve">軸臂材料鋁合金基座與耦合元件                                                                        </t>
  </si>
  <si>
    <t xml:space="preserve">循環式氧氣吸入機                                  </t>
  </si>
  <si>
    <t xml:space="preserve">空氣清淨機                                                                                          </t>
  </si>
  <si>
    <t xml:space="preserve">皮下脂肪層測量器                                  </t>
  </si>
  <si>
    <t xml:space="preserve">皮下脂肪測量器                                                                                      </t>
  </si>
  <si>
    <t xml:space="preserve">坐姿擺位輔具                                      </t>
  </si>
  <si>
    <t xml:space="preserve">坐姿擺位輔具                                                                                        </t>
  </si>
  <si>
    <t xml:space="preserve">殺菌燈                                            </t>
  </si>
  <si>
    <t xml:space="preserve">殺菌燈管組                                                                                          </t>
  </si>
  <si>
    <t xml:space="preserve">空氣滅菌清淨機                                    </t>
  </si>
  <si>
    <t xml:space="preserve">加氯殺菌消毒機                                    </t>
  </si>
  <si>
    <t xml:space="preserve">加氯殺菌消毒機                                                                                      </t>
  </si>
  <si>
    <t xml:space="preserve">水平空氣層流式無菌箱                              </t>
  </si>
  <si>
    <t xml:space="preserve">蒸氣消毒箱                                                                                          </t>
  </si>
  <si>
    <t xml:space="preserve">針頭消毀器                                        </t>
  </si>
  <si>
    <t xml:space="preserve">針頭銷毀器                                                                                          </t>
  </si>
  <si>
    <t xml:space="preserve">血壓計                                            </t>
  </si>
  <si>
    <t xml:space="preserve">血壓器                                                                                              </t>
  </si>
  <si>
    <t xml:space="preserve">電氣聽診器                                        </t>
  </si>
  <si>
    <t xml:space="preserve">心臟科第三代聽診器                                                                                  </t>
  </si>
  <si>
    <t xml:space="preserve">氣壓計                                                                                              </t>
  </si>
  <si>
    <t xml:space="preserve">量 尺                                                                                               </t>
  </si>
  <si>
    <t xml:space="preserve">血液循環濃度測定器                                </t>
  </si>
  <si>
    <t xml:space="preserve">血氧濃度計                                                                                          </t>
  </si>
  <si>
    <t xml:space="preserve">超音波掃描儀                                      </t>
  </si>
  <si>
    <t xml:space="preserve">掃描機(VMAX SCANNER S6E)                                                                            </t>
  </si>
  <si>
    <t xml:space="preserve">喉頭鏡                                            </t>
  </si>
  <si>
    <t xml:space="preserve">喉頭鏡                                                                                              </t>
  </si>
  <si>
    <t xml:space="preserve">皮膚磨剝器                                        </t>
  </si>
  <si>
    <t xml:space="preserve">美膚機                                                                                              </t>
  </si>
  <si>
    <t xml:space="preserve">眼球內壓計                                        </t>
  </si>
  <si>
    <t xml:space="preserve">眼壓計                                                                                              </t>
  </si>
  <si>
    <t xml:space="preserve">眼底鏡                                            </t>
  </si>
  <si>
    <t xml:space="preserve">眼底鏡                                                                                              </t>
  </si>
  <si>
    <t xml:space="preserve">緊急沖淋洗眼器                                    </t>
  </si>
  <si>
    <t xml:space="preserve">桌上型洗眼器                                                                                        </t>
  </si>
  <si>
    <t xml:space="preserve">超音波義齒洗滌機                                  </t>
  </si>
  <si>
    <t xml:space="preserve">PET洗牙機                                                                                           </t>
  </si>
  <si>
    <t xml:space="preserve">熱敷器 (墊)                                       </t>
  </si>
  <si>
    <t xml:space="preserve">護手足機                                                                                            </t>
  </si>
  <si>
    <t xml:space="preserve">鑽石切片刀                                        </t>
  </si>
  <si>
    <t xml:space="preserve">CVD鑽石刀                                                                                           </t>
  </si>
  <si>
    <t xml:space="preserve">組織均質機                                        </t>
  </si>
  <si>
    <t xml:space="preserve">均質機                                                                                              </t>
  </si>
  <si>
    <t xml:space="preserve">腹腔吸引機                                        </t>
  </si>
  <si>
    <t xml:space="preserve">手提式吸引器                                                                                        </t>
  </si>
  <si>
    <t xml:space="preserve">夾骨鉗                                            </t>
  </si>
  <si>
    <t xml:space="preserve">咬骨鉗                                                                                              </t>
  </si>
  <si>
    <t xml:space="preserve">外科器械組件                                      </t>
  </si>
  <si>
    <t xml:space="preserve">動物行為觀察組件                                  </t>
  </si>
  <si>
    <t xml:space="preserve">捕犬用具                                                                                            </t>
  </si>
  <si>
    <t xml:space="preserve">細菌聚落計算器                                    </t>
  </si>
  <si>
    <t xml:space="preserve">細菌聚落計算器                                                                                      </t>
  </si>
  <si>
    <t xml:space="preserve">心跳/血液流量偵測器                               </t>
  </si>
  <si>
    <t xml:space="preserve">運動心跳錶                                                                                          </t>
  </si>
  <si>
    <t xml:space="preserve">視覺器材教具                                      </t>
  </si>
  <si>
    <t xml:space="preserve">眼動儀                                                                                              </t>
  </si>
  <si>
    <t xml:space="preserve">空氣淨化機                                        </t>
  </si>
  <si>
    <t xml:space="preserve">空氣清靜機                                                                                          </t>
  </si>
  <si>
    <t xml:space="preserve">隔音毯                                            </t>
  </si>
  <si>
    <t xml:space="preserve">隔音毯                                                                                              </t>
  </si>
  <si>
    <t xml:space="preserve">偵側器                                            </t>
  </si>
  <si>
    <t xml:space="preserve">矽偵側器                                                                                            </t>
  </si>
  <si>
    <t xml:space="preserve">記錄器                                            </t>
  </si>
  <si>
    <t xml:space="preserve">四頻道戶外記錄器                                                                                    </t>
  </si>
  <si>
    <t xml:space="preserve">溫濕度轉換器                                                                                        </t>
  </si>
  <si>
    <t xml:space="preserve">控制器                                            </t>
  </si>
  <si>
    <t xml:space="preserve">廢水處理設備                                      </t>
  </si>
  <si>
    <t xml:space="preserve">計量槽                                                                                              </t>
  </si>
  <si>
    <t xml:space="preserve">主機系統                                          </t>
  </si>
  <si>
    <t xml:space="preserve">全功能保全警報主機                                                                                  </t>
  </si>
  <si>
    <t xml:space="preserve">個人電腦                                          </t>
  </si>
  <si>
    <t xml:space="preserve">電腦                                                                                                </t>
  </si>
  <si>
    <t xml:space="preserve">印表機                                                                                              </t>
  </si>
  <si>
    <t xml:space="preserve">硬碟                                                                                                </t>
  </si>
  <si>
    <t xml:space="preserve">程序控制器                                        </t>
  </si>
  <si>
    <t xml:space="preserve">教學廣播網路系統控制台                                                                              </t>
  </si>
  <si>
    <t xml:space="preserve">中央控制管理設備                                  </t>
  </si>
  <si>
    <t xml:space="preserve">燈光控制器                                                                                          </t>
  </si>
  <si>
    <t xml:space="preserve">磁卡門禁系統                                      </t>
  </si>
  <si>
    <t xml:space="preserve">SCS TW-586感應式門禁主機                                                                            </t>
  </si>
  <si>
    <t xml:space="preserve">資料儲存收集器                                    </t>
  </si>
  <si>
    <t xml:space="preserve">資料收集梭                                                                                          </t>
  </si>
  <si>
    <t xml:space="preserve">中央處理機                                        </t>
  </si>
  <si>
    <t xml:space="preserve">中央處理器                                                                                          </t>
  </si>
  <si>
    <t xml:space="preserve">主機板                                            </t>
  </si>
  <si>
    <t xml:space="preserve">主機板                                                                                              </t>
  </si>
  <si>
    <t xml:space="preserve">印表機伺服器                                      </t>
  </si>
  <si>
    <t xml:space="preserve">網路儲存伺服器                                                                                      </t>
  </si>
  <si>
    <t xml:space="preserve">主記憶體                                          </t>
  </si>
  <si>
    <t xml:space="preserve">Sever專用記憶體                                                                                     </t>
  </si>
  <si>
    <t xml:space="preserve">快速存取記憶體                                    </t>
  </si>
  <si>
    <t xml:space="preserve">記憶體                                                                                              </t>
  </si>
  <si>
    <t xml:space="preserve">記憶體擴充櫃                                      </t>
  </si>
  <si>
    <t xml:space="preserve">記憶體擴充介面                                    </t>
  </si>
  <si>
    <t xml:space="preserve">積体電路記憶單元                                                                                    </t>
  </si>
  <si>
    <t xml:space="preserve">記憶擴充板                                        </t>
  </si>
  <si>
    <t xml:space="preserve">Standard Terminal Block                                                                             </t>
  </si>
  <si>
    <t xml:space="preserve">硬式磁碟機                                        </t>
  </si>
  <si>
    <t xml:space="preserve">硬式磁碟機                                                                                          </t>
  </si>
  <si>
    <t xml:space="preserve">行動碟                                                                                              </t>
  </si>
  <si>
    <t xml:space="preserve">行動硬碟                                                                                            </t>
  </si>
  <si>
    <t xml:space="preserve">硬式磁碟機控制卡                                  </t>
  </si>
  <si>
    <t xml:space="preserve">可攜式硬式磁碟組                                  </t>
  </si>
  <si>
    <t xml:space="preserve">抽取式硬碟                                                                                          </t>
  </si>
  <si>
    <t xml:space="preserve">個人電腦用硬碟機                                  </t>
  </si>
  <si>
    <t xml:space="preserve">軟式磁碟機                                        </t>
  </si>
  <si>
    <t xml:space="preserve">高容量軟碟機                                                                                        </t>
  </si>
  <si>
    <t xml:space="preserve">其他磁碟機                                        </t>
  </si>
  <si>
    <t xml:space="preserve">磁碟機組外箱                                      </t>
  </si>
  <si>
    <t xml:space="preserve">磁碟陣列外接盒                                                                                      </t>
  </si>
  <si>
    <t xml:space="preserve">磁帶控制機                                        </t>
  </si>
  <si>
    <t xml:space="preserve">磁卡控制器                                                                                          </t>
  </si>
  <si>
    <t xml:space="preserve">光碟機                                            </t>
  </si>
  <si>
    <t xml:space="preserve">DVD影音放影機                                                                                       </t>
  </si>
  <si>
    <t xml:space="preserve">光碟機介面卡                                      </t>
  </si>
  <si>
    <t xml:space="preserve">量測介面卡                                                                                          </t>
  </si>
  <si>
    <t xml:space="preserve">終端機                                            </t>
  </si>
  <si>
    <t xml:space="preserve">觸控式螢幕                                                                                          </t>
  </si>
  <si>
    <t xml:space="preserve">螢幕                                                                                                </t>
  </si>
  <si>
    <t xml:space="preserve">印表機                                            </t>
  </si>
  <si>
    <t xml:space="preserve">印表機控制器                                      </t>
  </si>
  <si>
    <t xml:space="preserve">影印機控制器                                                                                        </t>
  </si>
  <si>
    <t xml:space="preserve">繪圖介面卡                                        </t>
  </si>
  <si>
    <t xml:space="preserve">繪圖卡                                                                                              </t>
  </si>
  <si>
    <t xml:space="preserve">資料處理表報訂裝機                                </t>
  </si>
  <si>
    <t xml:space="preserve">美克司電動平訂機                                                                                    </t>
  </si>
  <si>
    <t xml:space="preserve">讀卡機                                            </t>
  </si>
  <si>
    <t xml:space="preserve">門禁讀卡機                                                                                          </t>
  </si>
  <si>
    <t xml:space="preserve">光學閱讀機                                        </t>
  </si>
  <si>
    <t xml:space="preserve">光學讀寫機                                                                                          </t>
  </si>
  <si>
    <t xml:space="preserve">條碼閱讀機                                        </t>
  </si>
  <si>
    <t xml:space="preserve">感應卡閱讀器                                                                                        </t>
  </si>
  <si>
    <t xml:space="preserve">條碼掃描機（器）                                  </t>
  </si>
  <si>
    <t xml:space="preserve">掃描器                                                                                              </t>
  </si>
  <si>
    <t xml:space="preserve">圓形掃描器                                        </t>
  </si>
  <si>
    <t xml:space="preserve">影像系統                                          </t>
  </si>
  <si>
    <t xml:space="preserve">縮時攝影機(Brinno含相機袋組)                                                                        </t>
  </si>
  <si>
    <t xml:space="preserve">影像分析處理設備                                  </t>
  </si>
  <si>
    <t xml:space="preserve">影像介面卡                                        </t>
  </si>
  <si>
    <t xml:space="preserve">影像介面卡                                                                                          </t>
  </si>
  <si>
    <t xml:space="preserve">顯示器                                            </t>
  </si>
  <si>
    <t xml:space="preserve">17吋螢幕                                                                                            </t>
  </si>
  <si>
    <t xml:space="preserve">彩色圖形顯示系統                                  </t>
  </si>
  <si>
    <t xml:space="preserve">電腦顯示幕                                        </t>
  </si>
  <si>
    <t xml:space="preserve">顯示控制卡                                        </t>
  </si>
  <si>
    <t xml:space="preserve">高階顯示卡                                                                                          </t>
  </si>
  <si>
    <t xml:space="preserve">蘋果鍵盤                                                                                            </t>
  </si>
  <si>
    <t xml:space="preserve">光筆系統                                          </t>
  </si>
  <si>
    <t xml:space="preserve">光電筆                                                                                              </t>
  </si>
  <si>
    <t xml:space="preserve">描圖板                                            </t>
  </si>
  <si>
    <t xml:space="preserve">描圖板                                                                                              </t>
  </si>
  <si>
    <t xml:space="preserve">磁碟鍵入設備                                      </t>
  </si>
  <si>
    <t xml:space="preserve">電腦記憶體模組                                                                                      </t>
  </si>
  <si>
    <t xml:space="preserve">數位讀圖機                                        </t>
  </si>
  <si>
    <t xml:space="preserve">數位板                                                                                              </t>
  </si>
  <si>
    <t xml:space="preserve">繪圖用數值板                                      </t>
  </si>
  <si>
    <t xml:space="preserve">繪圖用數值板                                                                                        </t>
  </si>
  <si>
    <t xml:space="preserve">數位相機                                          </t>
  </si>
  <si>
    <t xml:space="preserve">數位相機                                                                                            </t>
  </si>
  <si>
    <t xml:space="preserve">照相機                                                                                              </t>
  </si>
  <si>
    <t xml:space="preserve">網路攝影機                                        </t>
  </si>
  <si>
    <t xml:space="preserve">數位錄影機                                                                                          </t>
  </si>
  <si>
    <t xml:space="preserve">電腦網路系統                                      </t>
  </si>
  <si>
    <t xml:space="preserve">幼保系電腦會議室網路施工工程                                                                        </t>
  </si>
  <si>
    <t xml:space="preserve">網路伺服器                                        </t>
  </si>
  <si>
    <t xml:space="preserve">印表機伺服器                                                                                        </t>
  </si>
  <si>
    <t xml:space="preserve">教學網路連結器                                    </t>
  </si>
  <si>
    <t xml:space="preserve">電腦網路工程                                                                                        </t>
  </si>
  <si>
    <t xml:space="preserve">集線器                                                                                              </t>
  </si>
  <si>
    <t xml:space="preserve">交換器                                                                                              </t>
  </si>
  <si>
    <t xml:space="preserve">網路介面                                          </t>
  </si>
  <si>
    <t xml:space="preserve">電傳視訊系統                                      </t>
  </si>
  <si>
    <t xml:space="preserve">視訊含義套件                                                                                        </t>
  </si>
  <si>
    <t xml:space="preserve">電子控制器                                                                                          </t>
  </si>
  <si>
    <t xml:space="preserve">多工器                                            </t>
  </si>
  <si>
    <t xml:space="preserve">IP分享器+延伸天線                                                                                   </t>
  </si>
  <si>
    <t xml:space="preserve">多功能卡                                          </t>
  </si>
  <si>
    <t xml:space="preserve">外接式即時備份還原裝置                                                                              </t>
  </si>
  <si>
    <t xml:space="preserve">資料街擷取控制系統                                </t>
  </si>
  <si>
    <t xml:space="preserve">訊號擷取卡                                                                                          </t>
  </si>
  <si>
    <t xml:space="preserve">數據機                                            </t>
  </si>
  <si>
    <t xml:space="preserve">數據機                                                                                              </t>
  </si>
  <si>
    <t xml:space="preserve">協定轉換器                                        </t>
  </si>
  <si>
    <t xml:space="preserve">數位輸入模組                                                                                        </t>
  </si>
  <si>
    <t xml:space="preserve">網路轉換器                                                                                          </t>
  </si>
  <si>
    <t xml:space="preserve">通信介面集結器                                    </t>
  </si>
  <si>
    <t xml:space="preserve">網路交換器                                        </t>
  </si>
  <si>
    <t xml:space="preserve">無限寬頻路由器                                                                                      </t>
  </si>
  <si>
    <t xml:space="preserve">模擬器(仿真器)                                    </t>
  </si>
  <si>
    <t xml:space="preserve">單晶片開發模組                                                                                      </t>
  </si>
  <si>
    <t xml:space="preserve">校正儀器組                                        </t>
  </si>
  <si>
    <t xml:space="preserve">校正模組                                                                                            </t>
  </si>
  <si>
    <t xml:space="preserve">積體電路燒錄器                                    </t>
  </si>
  <si>
    <t xml:space="preserve">燒錄器                                                                                              </t>
  </si>
  <si>
    <t xml:space="preserve">邏輯控制器                                        </t>
  </si>
  <si>
    <t xml:space="preserve">電子手輪                                                                                            </t>
  </si>
  <si>
    <t xml:space="preserve">CD-R燒錄機                                        </t>
  </si>
  <si>
    <t xml:space="preserve">燒錄機                                                                                              </t>
  </si>
  <si>
    <t xml:space="preserve">柵欄                                              </t>
  </si>
  <si>
    <t xml:space="preserve">鍍鋅管柵門                                                                                          </t>
  </si>
  <si>
    <t xml:space="preserve">護欄                                              </t>
  </si>
  <si>
    <t xml:space="preserve">不鏽鋼板                                                                                            </t>
  </si>
  <si>
    <t xml:space="preserve">欄截網                                            </t>
  </si>
  <si>
    <t xml:space="preserve">捲帶式圍欄                                                                                          </t>
  </si>
  <si>
    <t xml:space="preserve">手推車                                            </t>
  </si>
  <si>
    <t xml:space="preserve">馬車                                              </t>
  </si>
  <si>
    <t xml:space="preserve">不鏽鋼拉板                                                                                          </t>
  </si>
  <si>
    <t xml:space="preserve">溫濕計                                            </t>
  </si>
  <si>
    <t xml:space="preserve">風速計                                                                                              </t>
  </si>
  <si>
    <t xml:space="preserve">雨量器                                            </t>
  </si>
  <si>
    <t xml:space="preserve">雨量器                                                                                              </t>
  </si>
  <si>
    <t xml:space="preserve">雪量器                                            </t>
  </si>
  <si>
    <t xml:space="preserve">雨量分水收集箱                                                                                      </t>
  </si>
  <si>
    <t xml:space="preserve">日照計                                            </t>
  </si>
  <si>
    <t xml:space="preserve">日照計                                                                                              </t>
  </si>
  <si>
    <t xml:space="preserve">氣象資料處理機                                    </t>
  </si>
  <si>
    <t xml:space="preserve">資料記錄器                                                                                          </t>
  </si>
  <si>
    <t xml:space="preserve">儀器架                                            </t>
  </si>
  <si>
    <t xml:space="preserve">儀器機台                                                                                            </t>
  </si>
  <si>
    <t xml:space="preserve">光電濕度計                                        </t>
  </si>
  <si>
    <t xml:space="preserve">光電濕度計                                                                                          </t>
  </si>
  <si>
    <t xml:space="preserve">電桿                                              </t>
  </si>
  <si>
    <t xml:space="preserve">標誌桿                                                                                              </t>
  </si>
  <si>
    <t xml:space="preserve">一般電話機                                        </t>
  </si>
  <si>
    <t xml:space="preserve">一般電話機                                                                                          </t>
  </si>
  <si>
    <t xml:space="preserve">行動電話機                                        </t>
  </si>
  <si>
    <t xml:space="preserve">行動電話                                                                                            </t>
  </si>
  <si>
    <t xml:space="preserve">數位話機                                          </t>
  </si>
  <si>
    <t xml:space="preserve">數位話機                                                                                            </t>
  </si>
  <si>
    <t xml:space="preserve">無線電收發信機                                    </t>
  </si>
  <si>
    <t xml:space="preserve">VHF發報器                                                                                           </t>
  </si>
  <si>
    <t xml:space="preserve">無線電發報器                                                                                        </t>
  </si>
  <si>
    <t xml:space="preserve">無線電發射機                                      </t>
  </si>
  <si>
    <t xml:space="preserve">無線電發訊器                                                                                        </t>
  </si>
  <si>
    <t xml:space="preserve">無線電接收機                                      </t>
  </si>
  <si>
    <t xml:space="preserve">無線接收機                                                                                          </t>
  </si>
  <si>
    <t xml:space="preserve">無線麥克風                                                                                          </t>
  </si>
  <si>
    <t xml:space="preserve">電話傳真機                                        </t>
  </si>
  <si>
    <t xml:space="preserve">電話傳真機                                                                                          </t>
  </si>
  <si>
    <t xml:space="preserve">衛星地面設備                                      </t>
  </si>
  <si>
    <t xml:space="preserve">車用衛星導航                                                                                        </t>
  </si>
  <si>
    <t xml:space="preserve">光纖機械設備                                      </t>
  </si>
  <si>
    <t xml:space="preserve">光纖變形計                                                                                          </t>
  </si>
  <si>
    <t xml:space="preserve">數位交換系統                                      </t>
  </si>
  <si>
    <t xml:space="preserve">145W太陽能模組                                                                                      </t>
  </si>
  <si>
    <t xml:space="preserve">位移感測器                                        </t>
  </si>
  <si>
    <t xml:space="preserve">雙軸傾角感測器                                                                                      </t>
  </si>
  <si>
    <t xml:space="preserve">衛星定位系統                                      </t>
  </si>
  <si>
    <t xml:space="preserve">衛星定位儀                                                                                          </t>
  </si>
  <si>
    <t xml:space="preserve">監錄設備                                          </t>
  </si>
  <si>
    <t xml:space="preserve">高解析彩色攝影機                                                                                    </t>
  </si>
  <si>
    <t xml:space="preserve">數據傳輸設備                                      </t>
  </si>
  <si>
    <t xml:space="preserve">數據傳輸設備                                                                                        </t>
  </si>
  <si>
    <t xml:space="preserve">不中斷電源設備                                    </t>
  </si>
  <si>
    <t xml:space="preserve">不中斷電源設備                                                                                      </t>
  </si>
  <si>
    <t xml:space="preserve">蓄電池                                            </t>
  </si>
  <si>
    <t xml:space="preserve">變換器                                            </t>
  </si>
  <si>
    <t xml:space="preserve">對講機                                            </t>
  </si>
  <si>
    <t xml:space="preserve">對講機                                                                                              </t>
  </si>
  <si>
    <t xml:space="preserve">無線電通訊接收機                                  </t>
  </si>
  <si>
    <t xml:space="preserve">雙頻道無線接機                                                                                      </t>
  </si>
  <si>
    <t xml:space="preserve">電視接收機                                        </t>
  </si>
  <si>
    <t xml:space="preserve">天線接收器                                                                                          </t>
  </si>
  <si>
    <t xml:space="preserve">訊號分配放大器                                    </t>
  </si>
  <si>
    <t xml:space="preserve">訊號分配放大器                                                                                      </t>
  </si>
  <si>
    <t xml:space="preserve">監視接收機                                        </t>
  </si>
  <si>
    <t xml:space="preserve">電視螢幕                                                                                            </t>
  </si>
  <si>
    <t xml:space="preserve">訊號分配器                                        </t>
  </si>
  <si>
    <t xml:space="preserve">20型液晶顯示器附視訊盒                                                                              </t>
  </si>
  <si>
    <t xml:space="preserve">訊號產生器                                        </t>
  </si>
  <si>
    <t xml:space="preserve">電視調諧器                                        </t>
  </si>
  <si>
    <t xml:space="preserve">數位式電子調諧器                                                                                    </t>
  </si>
  <si>
    <t xml:space="preserve">視頻監視器                                        </t>
  </si>
  <si>
    <t xml:space="preserve">監視營幕                                                                                            </t>
  </si>
  <si>
    <t xml:space="preserve">微音機                                            </t>
  </si>
  <si>
    <t xml:space="preserve">手提式擴音機                                                                                        </t>
  </si>
  <si>
    <t xml:space="preserve">強力放大器                                        </t>
  </si>
  <si>
    <t xml:space="preserve">放大器                                                                                              </t>
  </si>
  <si>
    <t xml:space="preserve">限制放大器                                        </t>
  </si>
  <si>
    <t xml:space="preserve">限制放大器                                                                                          </t>
  </si>
  <si>
    <t xml:space="preserve">擴音機                                            </t>
  </si>
  <si>
    <t xml:space="preserve">擴音機                                                                                              </t>
  </si>
  <si>
    <t xml:space="preserve">綜合擴大機                                                                                          </t>
  </si>
  <si>
    <t xml:space="preserve">揚聲器                                            </t>
  </si>
  <si>
    <t xml:space="preserve">揚聲器                                                                                              </t>
  </si>
  <si>
    <t xml:space="preserve">高音質喇叭                                                                                          </t>
  </si>
  <si>
    <t xml:space="preserve">麥克風支架                                        </t>
  </si>
  <si>
    <t xml:space="preserve">廣播控制機                                        </t>
  </si>
  <si>
    <t xml:space="preserve">廣播主機                                                                                            </t>
  </si>
  <si>
    <t xml:space="preserve">麥克風                                            </t>
  </si>
  <si>
    <t xml:space="preserve">麥克風                                                                                              </t>
  </si>
  <si>
    <t xml:space="preserve">耳機附麥克風                                      </t>
  </si>
  <si>
    <t xml:space="preserve">錄音筆                                                                                              </t>
  </si>
  <si>
    <t xml:space="preserve">音響設備                                          </t>
  </si>
  <si>
    <t xml:space="preserve">雙卡手提收錄CD音響                                                                                  </t>
  </si>
  <si>
    <t xml:space="preserve">電化教學播音設備                                  </t>
  </si>
  <si>
    <t xml:space="preserve">教室擴音設備(含擴音機.喇叭..)                                                                       </t>
  </si>
  <si>
    <t xml:space="preserve">綜合擴大機                                        </t>
  </si>
  <si>
    <t xml:space="preserve">磁帶錄音機                                        </t>
  </si>
  <si>
    <t xml:space="preserve">錄音預先放大器                                    </t>
  </si>
  <si>
    <t xml:space="preserve">耳機                                              </t>
  </si>
  <si>
    <t xml:space="preserve">混音器                                            </t>
  </si>
  <si>
    <t xml:space="preserve">混音座                                                                                              </t>
  </si>
  <si>
    <t xml:space="preserve">迴音器                                            </t>
  </si>
  <si>
    <t xml:space="preserve">迴音器                                                                                              </t>
  </si>
  <si>
    <t xml:space="preserve">語言學習機                                        </t>
  </si>
  <si>
    <t xml:space="preserve">學生端語言教學系統學習機                                                                            </t>
  </si>
  <si>
    <t xml:space="preserve">教材提示機                                        </t>
  </si>
  <si>
    <t xml:space="preserve">實物提示機                                                                                          </t>
  </si>
  <si>
    <t xml:space="preserve">語言翻譯機                                        </t>
  </si>
  <si>
    <t xml:space="preserve">電子語言翻譯機                                                                                      </t>
  </si>
  <si>
    <t xml:space="preserve">錄音座                                            </t>
  </si>
  <si>
    <t xml:space="preserve">錄音座                                                                                              </t>
  </si>
  <si>
    <t xml:space="preserve">測試器                                            </t>
  </si>
  <si>
    <t xml:space="preserve">手持式酒精測試計                                                                                    </t>
  </si>
  <si>
    <t xml:space="preserve">收錄音機                                          </t>
  </si>
  <si>
    <t xml:space="preserve">收錄音機                                                                                            </t>
  </si>
  <si>
    <t xml:space="preserve">錄音器                                            </t>
  </si>
  <si>
    <t xml:space="preserve">錄音器                                                                                              </t>
  </si>
  <si>
    <t xml:space="preserve">基地台                                            </t>
  </si>
  <si>
    <t xml:space="preserve">無線基地台                                                                                          </t>
  </si>
  <si>
    <t xml:space="preserve">時鐘                                              </t>
  </si>
  <si>
    <t xml:space="preserve">電子鐘                                                                                              </t>
  </si>
  <si>
    <t xml:space="preserve">簽到鐘                                            </t>
  </si>
  <si>
    <t xml:space="preserve">卡鐘                                                                                                </t>
  </si>
  <si>
    <t xml:space="preserve">影印機                                            </t>
  </si>
  <si>
    <t xml:space="preserve">低階黑白雷射複合機                                                                                  </t>
  </si>
  <si>
    <t xml:space="preserve">標示打印機                                        </t>
  </si>
  <si>
    <t xml:space="preserve">標籤機                                                                                              </t>
  </si>
  <si>
    <t xml:space="preserve">照相機                                            </t>
  </si>
  <si>
    <t xml:space="preserve">放大機                                            </t>
  </si>
  <si>
    <t xml:space="preserve">放大機                                                                                              </t>
  </si>
  <si>
    <t xml:space="preserve">閃光燈                                            </t>
  </si>
  <si>
    <t xml:space="preserve">雷射指示器                                        </t>
  </si>
  <si>
    <t xml:space="preserve">整紙器                                            </t>
  </si>
  <si>
    <t xml:space="preserve">手抄紙機不銹鋼轆                                                                                    </t>
  </si>
  <si>
    <t xml:space="preserve">其他攝影機附屬設備                                </t>
  </si>
  <si>
    <t xml:space="preserve">近照鏡頭                                                                                            </t>
  </si>
  <si>
    <t xml:space="preserve">電影攝影機                                        </t>
  </si>
  <si>
    <t xml:space="preserve">攝影機                                                                                              </t>
  </si>
  <si>
    <t xml:space="preserve">電影放影機                                        </t>
  </si>
  <si>
    <t xml:space="preserve">電影放影機                                                                                          </t>
  </si>
  <si>
    <t xml:space="preserve">幻燈機                                            </t>
  </si>
  <si>
    <t xml:space="preserve">幻燈機                                                                                              </t>
  </si>
  <si>
    <t xml:space="preserve">剪接機                                            </t>
  </si>
  <si>
    <t xml:space="preserve">V8剪接機                                                                                            </t>
  </si>
  <si>
    <t xml:space="preserve">銀幕                                              </t>
  </si>
  <si>
    <t xml:space="preserve">銀幕                                                                                                </t>
  </si>
  <si>
    <t xml:space="preserve">攝影車                                            </t>
  </si>
  <si>
    <t xml:space="preserve">攝影車                                                                                              </t>
  </si>
  <si>
    <t xml:space="preserve">投影機                                            </t>
  </si>
  <si>
    <t xml:space="preserve">投影機                                                                                              </t>
  </si>
  <si>
    <t xml:space="preserve">視訊顯示儀器設備                                  </t>
  </si>
  <si>
    <t xml:space="preserve">視訊顯示儀器設備                                                                                    </t>
  </si>
  <si>
    <t xml:space="preserve">幻燈看片機                                        </t>
  </si>
  <si>
    <t xml:space="preserve">錄放影機                                          </t>
  </si>
  <si>
    <t xml:space="preserve">放影機                                                                                              </t>
  </si>
  <si>
    <t xml:space="preserve">恆溫防潮櫃                                        </t>
  </si>
  <si>
    <t xml:space="preserve">恆溫防潮櫃                                                                                          </t>
  </si>
  <si>
    <t xml:space="preserve">幻燈片拷貝機                                      </t>
  </si>
  <si>
    <t xml:space="preserve">LPL 拷貝台(含燈泡)                                                                                  </t>
  </si>
  <si>
    <t xml:space="preserve">多媒體控制器                                      </t>
  </si>
  <si>
    <t xml:space="preserve">4站控制器                                                                                           </t>
  </si>
  <si>
    <t xml:space="preserve">定時器                                            </t>
  </si>
  <si>
    <t xml:space="preserve">定時器                                                                                              </t>
  </si>
  <si>
    <t xml:space="preserve">影片接片放大器                                    </t>
  </si>
  <si>
    <t xml:space="preserve">影帶播放器                                                                                          </t>
  </si>
  <si>
    <t xml:space="preserve">碟影機                                            </t>
  </si>
  <si>
    <t xml:space="preserve">影硬機                                                                                              </t>
  </si>
  <si>
    <t xml:space="preserve">受信總機                                          </t>
  </si>
  <si>
    <t xml:space="preserve">火警受信總機                                                                                        </t>
  </si>
  <si>
    <t xml:space="preserve">電視機                                            </t>
  </si>
  <si>
    <t xml:space="preserve">電視機                                                                                              </t>
  </si>
  <si>
    <t xml:space="preserve">其他電影電視機具附屬設備                          </t>
  </si>
  <si>
    <t xml:space="preserve">自動報警系統                                                                                        </t>
  </si>
  <si>
    <t xml:space="preserve">電扇                                              </t>
  </si>
  <si>
    <t xml:space="preserve">循環風扇                                                                                            </t>
  </si>
  <si>
    <t xml:space="preserve">吊扇                                              </t>
  </si>
  <si>
    <t xml:space="preserve">吊扇                                                                                                </t>
  </si>
  <si>
    <t xml:space="preserve">箱型扇                                            </t>
  </si>
  <si>
    <t xml:space="preserve">6"電扇                                                                                              </t>
  </si>
  <si>
    <t xml:space="preserve">渦輪通風器                                                                                          </t>
  </si>
  <si>
    <t xml:space="preserve">火（暖）爐                                        </t>
  </si>
  <si>
    <t xml:space="preserve">電暖器                                                                                              </t>
  </si>
  <si>
    <t xml:space="preserve">冷(暖)氣機                                        </t>
  </si>
  <si>
    <t xml:space="preserve">窗型冷氣機                                                                                          </t>
  </si>
  <si>
    <t xml:space="preserve">定溫箱                                            </t>
  </si>
  <si>
    <t xml:space="preserve">電熱保溫箱                                                                                          </t>
  </si>
  <si>
    <t xml:space="preserve">空調箱                                            </t>
  </si>
  <si>
    <t xml:space="preserve">微電腦除濕箱                                                                                        </t>
  </si>
  <si>
    <t xml:space="preserve">冰箱                                              </t>
  </si>
  <si>
    <t xml:space="preserve">電冰箱                                                                                              </t>
  </si>
  <si>
    <t xml:space="preserve">冰箱                                                                                                </t>
  </si>
  <si>
    <t xml:space="preserve">電氣冰櫃                                          </t>
  </si>
  <si>
    <t xml:space="preserve">冰櫃                                                                                                </t>
  </si>
  <si>
    <t xml:space="preserve">吸塵器                                            </t>
  </si>
  <si>
    <t xml:space="preserve">吸塵器                                                                                              </t>
  </si>
  <si>
    <t xml:space="preserve">打臘機                                            </t>
  </si>
  <si>
    <t xml:space="preserve">打臘機                                                                                              </t>
  </si>
  <si>
    <t xml:space="preserve">洗衣機                                            </t>
  </si>
  <si>
    <t xml:space="preserve">洗衣機                                                                                              </t>
  </si>
  <si>
    <t xml:space="preserve">刈草機                                            </t>
  </si>
  <si>
    <t xml:space="preserve">熱水機(器)                                        </t>
  </si>
  <si>
    <t xml:space="preserve">電熱水機                                                                                            </t>
  </si>
  <si>
    <t xml:space="preserve">除油機                                            </t>
  </si>
  <si>
    <t xml:space="preserve">除油機                                                                                              </t>
  </si>
  <si>
    <t xml:space="preserve">碎紙機                                                                                              </t>
  </si>
  <si>
    <t xml:space="preserve">烘乾機                                            </t>
  </si>
  <si>
    <t xml:space="preserve">烘乾機                                                                                              </t>
  </si>
  <si>
    <t xml:space="preserve">抽水機                                            </t>
  </si>
  <si>
    <t xml:space="preserve">除濕機                                            </t>
  </si>
  <si>
    <t xml:space="preserve">除濕機                                                                                              </t>
  </si>
  <si>
    <t xml:space="preserve">引擎剪枝機                                        </t>
  </si>
  <si>
    <t xml:space="preserve">剪枝機                                                                                              </t>
  </si>
  <si>
    <t xml:space="preserve">塵埃採集器                                        </t>
  </si>
  <si>
    <t xml:space="preserve">打碎機                                                                                              </t>
  </si>
  <si>
    <t xml:space="preserve">打碎機                                            </t>
  </si>
  <si>
    <t xml:space="preserve">淨水機                                            </t>
  </si>
  <si>
    <t xml:space="preserve">烘手機                                            </t>
  </si>
  <si>
    <t xml:space="preserve">烘手機                                                                                              </t>
  </si>
  <si>
    <t xml:space="preserve">洗手機                                            </t>
  </si>
  <si>
    <t xml:space="preserve">高壓洗淨機                                        </t>
  </si>
  <si>
    <t xml:space="preserve">高壓清洗機                                                                                          </t>
  </si>
  <si>
    <t xml:space="preserve">清潔機                                            </t>
  </si>
  <si>
    <t xml:space="preserve">膠鞋清洗機                                                                                          </t>
  </si>
  <si>
    <t xml:space="preserve">汽油幫浦                                          </t>
  </si>
  <si>
    <t xml:space="preserve">幫浦                                                                                                </t>
  </si>
  <si>
    <t xml:space="preserve">引擎背負動力噴霧機                                                                                  </t>
  </si>
  <si>
    <t xml:space="preserve">吹業機                                            </t>
  </si>
  <si>
    <t xml:space="preserve">吹葉機                                                                                              </t>
  </si>
  <si>
    <t xml:space="preserve">空氣清淨機                                        </t>
  </si>
  <si>
    <t xml:space="preserve">縫衣機                                            </t>
  </si>
  <si>
    <t xml:space="preserve">萬用縫紉機                                                                                          </t>
  </si>
  <si>
    <t xml:space="preserve">腳架                                              </t>
  </si>
  <si>
    <t xml:space="preserve">繪圖機腳架                                                                                          </t>
  </si>
  <si>
    <t xml:space="preserve">冷飲機                                            </t>
  </si>
  <si>
    <t xml:space="preserve">果汁機                                                                                              </t>
  </si>
  <si>
    <t xml:space="preserve">蒸餾水製造器                                      </t>
  </si>
  <si>
    <t xml:space="preserve">RO逆滲透                                                                                            </t>
  </si>
  <si>
    <t xml:space="preserve">烤箱                                              </t>
  </si>
  <si>
    <t xml:space="preserve">烤箱                                                                                                </t>
  </si>
  <si>
    <t xml:space="preserve">攪拌器                                                                                              </t>
  </si>
  <si>
    <t xml:space="preserve">開(熱)水爐                                        </t>
  </si>
  <si>
    <t xml:space="preserve">動力與給水系統設備                                                                                  </t>
  </si>
  <si>
    <t xml:space="preserve">洗濯台                                            </t>
  </si>
  <si>
    <t xml:space="preserve">洗手槽                                                                                              </t>
  </si>
  <si>
    <t xml:space="preserve">瓦斯爐                                            </t>
  </si>
  <si>
    <t xml:space="preserve">雙口爐(不銹鋼)                                                                                      </t>
  </si>
  <si>
    <t xml:space="preserve">烤麵包機                                          </t>
  </si>
  <si>
    <t xml:space="preserve">全自動麵包機                                                                                        </t>
  </si>
  <si>
    <t xml:space="preserve">飲水機                                            </t>
  </si>
  <si>
    <t xml:space="preserve">RO逆滲透飲水機                                                                                      </t>
  </si>
  <si>
    <t xml:space="preserve">瓦斯筒                                            </t>
  </si>
  <si>
    <t xml:space="preserve">鋼瓶含錶                                                                                            </t>
  </si>
  <si>
    <t xml:space="preserve">絞肉機                                            </t>
  </si>
  <si>
    <t xml:space="preserve">絞肉機                                                                                              </t>
  </si>
  <si>
    <t xml:space="preserve">微波爐                                            </t>
  </si>
  <si>
    <t xml:space="preserve">微波爐                                                                                              </t>
  </si>
  <si>
    <t xml:space="preserve">太陽能集熱器                                      </t>
  </si>
  <si>
    <t xml:space="preserve">可折式太陽能板                                                                                      </t>
  </si>
  <si>
    <t xml:space="preserve">烘碗機                                            </t>
  </si>
  <si>
    <t xml:space="preserve">烘碗機                                                                                              </t>
  </si>
  <si>
    <t xml:space="preserve">開水機                                            </t>
  </si>
  <si>
    <t xml:space="preserve">氣泡水機                                                                                            </t>
  </si>
  <si>
    <t xml:space="preserve">咖啡機                                            </t>
  </si>
  <si>
    <t xml:space="preserve">咖啡機                                                                                              </t>
  </si>
  <si>
    <t xml:space="preserve">調理機                                            </t>
  </si>
  <si>
    <t xml:space="preserve">調理機                                                                                              </t>
  </si>
  <si>
    <t xml:space="preserve">鉋(碎)冰機                                        </t>
  </si>
  <si>
    <t xml:space="preserve">冰淇淋機                                                                                            </t>
  </si>
  <si>
    <t xml:space="preserve">製麵機                                            </t>
  </si>
  <si>
    <t xml:space="preserve">製麵機                                                                                              </t>
  </si>
  <si>
    <t xml:space="preserve">權衡機具                                          </t>
  </si>
  <si>
    <t xml:space="preserve">計重秤                                                                                              </t>
  </si>
  <si>
    <t xml:space="preserve">天平                                              </t>
  </si>
  <si>
    <t xml:space="preserve">電子天秤                                                                                            </t>
  </si>
  <si>
    <t xml:space="preserve">自動秤                                            </t>
  </si>
  <si>
    <t xml:space="preserve">自動秤                                                                                              </t>
  </si>
  <si>
    <t xml:space="preserve">電子磅秤                                          </t>
  </si>
  <si>
    <t xml:space="preserve">電子磅秤                                                                                            </t>
  </si>
  <si>
    <t xml:space="preserve">護貝機                                            </t>
  </si>
  <si>
    <t xml:space="preserve">護貝機                                                                                              </t>
  </si>
  <si>
    <t xml:space="preserve">打孔裝訂機                                        </t>
  </si>
  <si>
    <t xml:space="preserve">活頁膠圈裝訂機                                                                                      </t>
  </si>
  <si>
    <t xml:space="preserve">打包機                                            </t>
  </si>
  <si>
    <t xml:space="preserve">桌上型真空包裝機                                                                                    </t>
  </si>
  <si>
    <t xml:space="preserve">裁剪機                                            </t>
  </si>
  <si>
    <t xml:space="preserve">熱膠裝訂機                                        </t>
  </si>
  <si>
    <t xml:space="preserve">裝黏機                                                                                              </t>
  </si>
  <si>
    <t xml:space="preserve">數字標示機                                        </t>
  </si>
  <si>
    <t xml:space="preserve">手壓日期標示機                                                                                      </t>
  </si>
  <si>
    <t xml:space="preserve">點鈔機                                            </t>
  </si>
  <si>
    <t xml:space="preserve">點鈔機                                                                                              </t>
  </si>
  <si>
    <t xml:space="preserve">辦公桌(含6抽屜格)                                                                                   </t>
  </si>
  <si>
    <t xml:space="preserve">會議桌                                                                                              </t>
  </si>
  <si>
    <t xml:space="preserve">講桌                                                                                                </t>
  </si>
  <si>
    <t xml:space="preserve">辦公桌                                                                                              </t>
  </si>
  <si>
    <t xml:space="preserve">椅子                                                                                                </t>
  </si>
  <si>
    <t xml:space="preserve">電腦桌                                                                                              </t>
  </si>
  <si>
    <t xml:space="preserve">辦公桌                                            </t>
  </si>
  <si>
    <t xml:space="preserve">實驗桌                                            </t>
  </si>
  <si>
    <t xml:space="preserve">實驗檯                                                                                              </t>
  </si>
  <si>
    <t xml:space="preserve">講桌                                              </t>
  </si>
  <si>
    <t xml:space="preserve">放置桌                                            </t>
  </si>
  <si>
    <t xml:space="preserve">書桌                                              </t>
  </si>
  <si>
    <t xml:space="preserve">閱讀桌                                                                                              </t>
  </si>
  <si>
    <t xml:space="preserve">講 台                                             </t>
  </si>
  <si>
    <t xml:space="preserve">講 台                                                                                               </t>
  </si>
  <si>
    <t xml:space="preserve">天平(防震)桌                                      </t>
  </si>
  <si>
    <t xml:space="preserve">天平(防震)桌                                                                                        </t>
  </si>
  <si>
    <t xml:space="preserve">寫字桌連椅                                        </t>
  </si>
  <si>
    <t xml:space="preserve">戶外桌椅                                                                                            </t>
  </si>
  <si>
    <t xml:space="preserve">工作檯                                            </t>
  </si>
  <si>
    <t xml:space="preserve">機具檯                                            </t>
  </si>
  <si>
    <t xml:space="preserve">導覽視覺牆面                                                                                        </t>
  </si>
  <si>
    <t xml:space="preserve">階梯                                              </t>
  </si>
  <si>
    <t xml:space="preserve">訓犬用水平梯                                                                                        </t>
  </si>
  <si>
    <t xml:space="preserve">隔屏                                              </t>
  </si>
  <si>
    <t xml:space="preserve">半玻噴砂隔屏                                                                                        </t>
  </si>
  <si>
    <t xml:space="preserve">防焰遮光布                                                                                          </t>
  </si>
  <si>
    <t xml:space="preserve">儲放家具                                          </t>
  </si>
  <si>
    <t xml:space="preserve">製物鐵櫃                                                                                            </t>
  </si>
  <si>
    <t xml:space="preserve">櫥櫃                                              </t>
  </si>
  <si>
    <t xml:space="preserve">鐵 櫃                                                                                               </t>
  </si>
  <si>
    <t xml:space="preserve">書櫃                                              </t>
  </si>
  <si>
    <t xml:space="preserve">拉門書庫                                                                                            </t>
  </si>
  <si>
    <t xml:space="preserve">綜合資料櫃                                                                                          </t>
  </si>
  <si>
    <t xml:space="preserve">木製書櫃                                                                                            </t>
  </si>
  <si>
    <t xml:space="preserve">檔案櫃                                                                                              </t>
  </si>
  <si>
    <t xml:space="preserve">保險櫃                                            </t>
  </si>
  <si>
    <t xml:space="preserve">衣櫃                                                                                                </t>
  </si>
  <si>
    <t xml:space="preserve">公文櫃                                            </t>
  </si>
  <si>
    <t xml:space="preserve">檔案櫃                                            </t>
  </si>
  <si>
    <t xml:space="preserve">零件櫃 (效率櫃)                                   </t>
  </si>
  <si>
    <t xml:space="preserve">卡片櫃                                                                                              </t>
  </si>
  <si>
    <t xml:space="preserve">公文信箱櫃                                                                                          </t>
  </si>
  <si>
    <t xml:space="preserve">理想櫃                                            </t>
  </si>
  <si>
    <t xml:space="preserve">理想櫃                                                                                              </t>
  </si>
  <si>
    <t xml:space="preserve">衣櫃                                              </t>
  </si>
  <si>
    <t xml:space="preserve">鞋櫃                                              </t>
  </si>
  <si>
    <t xml:space="preserve">18人鞋櫃                                                                                            </t>
  </si>
  <si>
    <t xml:space="preserve">牆櫃                                              </t>
  </si>
  <si>
    <t xml:space="preserve">璧櫃                                                                                                </t>
  </si>
  <si>
    <t xml:space="preserve">內務櫃                                            </t>
  </si>
  <si>
    <t xml:space="preserve">內務櫃                                                                                              </t>
  </si>
  <si>
    <t xml:space="preserve">置物櫃                                            </t>
  </si>
  <si>
    <t xml:space="preserve">書庫(物品櫃)                                                                                        </t>
  </si>
  <si>
    <t xml:space="preserve">物品(料)架                                        </t>
  </si>
  <si>
    <t xml:space="preserve">物品(料)架                                                                                          </t>
  </si>
  <si>
    <t xml:space="preserve">大型金庫                                          </t>
  </si>
  <si>
    <t xml:space="preserve">飯店型金庫                                                                                          </t>
  </si>
  <si>
    <t xml:space="preserve">活動器具架                                        </t>
  </si>
  <si>
    <t xml:space="preserve">繪圖機架                                                                                            </t>
  </si>
  <si>
    <t xml:space="preserve">沙發椅                                            </t>
  </si>
  <si>
    <t xml:space="preserve">沙發椅                                                                                              </t>
  </si>
  <si>
    <t xml:space="preserve">椅凳                                              </t>
  </si>
  <si>
    <t xml:space="preserve">迴轉椅 (辦公椅)                                   </t>
  </si>
  <si>
    <t xml:space="preserve">迴轉椅                                                                                              </t>
  </si>
  <si>
    <t xml:space="preserve">摺合椅                                            </t>
  </si>
  <si>
    <t xml:space="preserve">塑鋼折合椅                                                                                          </t>
  </si>
  <si>
    <t xml:space="preserve">吧檯椅                                            </t>
  </si>
  <si>
    <t xml:space="preserve">升降椅                                                                                              </t>
  </si>
  <si>
    <t xml:space="preserve">靠背椅                                            </t>
  </si>
  <si>
    <t xml:space="preserve">靠背椅                                                                                              </t>
  </si>
  <si>
    <t xml:space="preserve">課桌椅                                            </t>
  </si>
  <si>
    <t xml:space="preserve">課桌組                                                                                              </t>
  </si>
  <si>
    <t xml:space="preserve">圓凳                                              </t>
  </si>
  <si>
    <t xml:space="preserve">圓凳                                                                                                </t>
  </si>
  <si>
    <t xml:space="preserve">合室椅                                            </t>
  </si>
  <si>
    <t xml:space="preserve">小背椅                                                                                              </t>
  </si>
  <si>
    <t xml:space="preserve">休閒椅                                            </t>
  </si>
  <si>
    <t xml:space="preserve">連坐椅                                            </t>
  </si>
  <si>
    <t xml:space="preserve">不銹鋼板凳                                                                                          </t>
  </si>
  <si>
    <t xml:space="preserve">殘障輪椅                                          </t>
  </si>
  <si>
    <t xml:space="preserve">輪椅                                                                                                </t>
  </si>
  <si>
    <t xml:space="preserve">床                                                </t>
  </si>
  <si>
    <t xml:space="preserve">床(單人)                                                                                            </t>
  </si>
  <si>
    <t xml:space="preserve">梳妝檯                                            </t>
  </si>
  <si>
    <t xml:space="preserve">梳妝檯                                                                                              </t>
  </si>
  <si>
    <t xml:space="preserve">衣櫥(櫃)                                          </t>
  </si>
  <si>
    <t xml:space="preserve">餐(飲)桌                                          </t>
  </si>
  <si>
    <t xml:space="preserve">餐(飲)桌                                                                                            </t>
  </si>
  <si>
    <t xml:space="preserve">茶几                                              </t>
  </si>
  <si>
    <t xml:space="preserve">小茶几                                                                                              </t>
  </si>
  <si>
    <t xml:space="preserve">餐具櫥                                            </t>
  </si>
  <si>
    <t xml:space="preserve">餐具櫥                                                                                              </t>
  </si>
  <si>
    <t xml:space="preserve">調理台                                            </t>
  </si>
  <si>
    <t xml:space="preserve">調理台                                                                                              </t>
  </si>
  <si>
    <t xml:space="preserve">廚餐用車                                          </t>
  </si>
  <si>
    <t xml:space="preserve">杯框車                                                                                              </t>
  </si>
  <si>
    <t xml:space="preserve">滴水工作台                                        </t>
  </si>
  <si>
    <t xml:space="preserve">台面洗槽                                                                                            </t>
  </si>
  <si>
    <t xml:space="preserve">貯存槽                                            </t>
  </si>
  <si>
    <t xml:space="preserve">不鏽鋼椰殼儲存槽                                                                                    </t>
  </si>
  <si>
    <t xml:space="preserve">保溫茶桶                                          </t>
  </si>
  <si>
    <t xml:space="preserve">乒乓台                                            </t>
  </si>
  <si>
    <t xml:space="preserve">桌球檯                                                                                              </t>
  </si>
  <si>
    <t xml:space="preserve">裁判(計分)台                                      </t>
  </si>
  <si>
    <t xml:space="preserve">裁判(計分)台                                                                                        </t>
  </si>
  <si>
    <t xml:space="preserve">地板                                              </t>
  </si>
  <si>
    <t xml:space="preserve">地板                                                                                                </t>
  </si>
  <si>
    <t xml:space="preserve">展示牌                                            </t>
  </si>
  <si>
    <t xml:space="preserve">鋁合金樓層配置圖                                                                                    </t>
  </si>
  <si>
    <t xml:space="preserve">粉架                                              </t>
  </si>
  <si>
    <t xml:space="preserve">篩網托架                                                                                            </t>
  </si>
  <si>
    <t xml:space="preserve">球門柱(架)                                        </t>
  </si>
  <si>
    <t xml:space="preserve">球門柱(架)                                                                                          </t>
  </si>
  <si>
    <t xml:space="preserve">爬行鐵架                                          </t>
  </si>
  <si>
    <t xml:space="preserve">波狀前進訓犬道                                                                                      </t>
  </si>
  <si>
    <t xml:space="preserve">其他康樂設備                                      </t>
  </si>
  <si>
    <t xml:space="preserve">握力計(電子式)                                                                                      </t>
  </si>
  <si>
    <t xml:space="preserve">兒童輔導教具                                      </t>
  </si>
  <si>
    <t xml:space="preserve">兒童輔導教具                                                                                        </t>
  </si>
  <si>
    <t xml:space="preserve">電子琴                                            </t>
  </si>
  <si>
    <t xml:space="preserve">電子琴                                                                                              </t>
  </si>
  <si>
    <t xml:space="preserve">鼓                                                </t>
  </si>
  <si>
    <t xml:space="preserve">墨西哥鼓                                                                                            </t>
  </si>
  <si>
    <t xml:space="preserve">鑼                                                </t>
  </si>
  <si>
    <t xml:space="preserve">風鑼                                                                                                </t>
  </si>
  <si>
    <t xml:space="preserve">木魚(鳥)                                          </t>
  </si>
  <si>
    <t xml:space="preserve">木魚組附架                                                                                          </t>
  </si>
  <si>
    <t xml:space="preserve">木琴                                              </t>
  </si>
  <si>
    <t xml:space="preserve">箱型木琴                                                                                            </t>
  </si>
  <si>
    <t xml:space="preserve">吉他                                              </t>
  </si>
  <si>
    <t xml:space="preserve">電吉他                                                                                              </t>
  </si>
  <si>
    <t xml:space="preserve">阮琴                                              </t>
  </si>
  <si>
    <t xml:space="preserve">阮琴                                                                                                </t>
  </si>
  <si>
    <t xml:space="preserve">胡琴                                              </t>
  </si>
  <si>
    <t xml:space="preserve">南 胡                                                                                               </t>
  </si>
  <si>
    <t xml:space="preserve">柳葉琴                                            </t>
  </si>
  <si>
    <t xml:space="preserve">紅木柳琴                                                                                            </t>
  </si>
  <si>
    <t xml:space="preserve">喇叭                                              </t>
  </si>
  <si>
    <t xml:space="preserve">管樂                                              </t>
  </si>
  <si>
    <t xml:space="preserve">C調嗩吶                                                                                             </t>
  </si>
  <si>
    <t xml:space="preserve">鍍鋅鋼板密閉雞箱                                  </t>
  </si>
  <si>
    <t xml:space="preserve">鍍鋅鋼板密閉雞箱                                                                                    </t>
  </si>
  <si>
    <t xml:space="preserve">教育展示裝置                                      </t>
  </si>
  <si>
    <t xml:space="preserve">大型伸縮鋁桿                                                                                        </t>
  </si>
  <si>
    <t xml:space="preserve">飾品                                              </t>
  </si>
  <si>
    <t xml:space="preserve">舞獅獅頭                                                                                            </t>
  </si>
  <si>
    <t xml:space="preserve">照明水銀燈                                        </t>
  </si>
  <si>
    <t xml:space="preserve">水銀燈                                                                                              </t>
  </si>
  <si>
    <t xml:space="preserve">遮陽棚                                            </t>
  </si>
  <si>
    <t xml:space="preserve">進風口擋雨風罩(白鋼鐵架)                                                                            </t>
  </si>
  <si>
    <t xml:space="preserve">公佈欄                                            </t>
  </si>
  <si>
    <t xml:space="preserve">鋁框公佈欄                                                                                          </t>
  </si>
  <si>
    <t xml:space="preserve">軟木絨布公佈欄                                                                                      </t>
  </si>
  <si>
    <t xml:space="preserve">自動噴霧設備                                      </t>
  </si>
  <si>
    <t xml:space="preserve">煙霧機                                                                                              </t>
  </si>
  <si>
    <t xml:space="preserve">消防水帶箱                                        </t>
  </si>
  <si>
    <t xml:space="preserve">室外消防栓                                                                                          </t>
  </si>
  <si>
    <t xml:space="preserve">防盜系統                                          </t>
  </si>
  <si>
    <t xml:space="preserve">防盜系統                                                                                            </t>
  </si>
  <si>
    <t xml:space="preserve">影像警報感知器                                    </t>
  </si>
  <si>
    <t xml:space="preserve">影像警報感知器                                                                                      </t>
  </si>
  <si>
    <t xml:space="preserve">監視器                                            </t>
  </si>
  <si>
    <t xml:space="preserve">戶外監視器                                                                                          </t>
  </si>
  <si>
    <t xml:space="preserve">電警棒                                            </t>
  </si>
  <si>
    <t xml:space="preserve">電警棒                                                                                              </t>
  </si>
  <si>
    <t xml:space="preserve">空氣槍                                            </t>
  </si>
  <si>
    <t xml:space="preserve">冷風槍                                                                                              </t>
  </si>
  <si>
    <t xml:space="preserve">偵煙器                                            </t>
  </si>
  <si>
    <t xml:space="preserve">矽偵測器                                                                                            </t>
  </si>
  <si>
    <t xml:space="preserve">反光鏡                                            </t>
  </si>
  <si>
    <t xml:space="preserve">不銹鋼鏡面路鏡及配件                                                                                </t>
  </si>
  <si>
    <t xml:space="preserve">圖書設備總類                                      </t>
  </si>
  <si>
    <t xml:space="preserve">雜誌                                                                                                </t>
  </si>
  <si>
    <t xml:space="preserve">DVD                                               </t>
  </si>
  <si>
    <t xml:space="preserve">健康系列DVD光碟                                                                                     </t>
  </si>
  <si>
    <t xml:space="preserve">輿圖                                              </t>
  </si>
  <si>
    <t xml:space="preserve">人體解說圖冊                                                                                        </t>
  </si>
  <si>
    <t xml:space="preserve">動物標本                                          </t>
  </si>
  <si>
    <t xml:space="preserve">鴿子的骨骼                                                                                          </t>
  </si>
  <si>
    <t xml:space="preserve">植物標本                                          </t>
  </si>
  <si>
    <t xml:space="preserve">玻片標本                                                                                            </t>
  </si>
  <si>
    <t xml:space="preserve">人體模型                                          </t>
  </si>
  <si>
    <t xml:space="preserve">人體骨骼模型                                                                                        </t>
  </si>
  <si>
    <t xml:space="preserve">模型                                              </t>
  </si>
  <si>
    <t xml:space="preserve">蝗蟲解剖模型                                                                                        </t>
  </si>
  <si>
    <t xml:space="preserve">圖冊                                              </t>
  </si>
  <si>
    <t xml:space="preserve">圖冊                                                                                                </t>
  </si>
  <si>
    <t xml:space="preserve">狗科                                              </t>
  </si>
  <si>
    <t xml:space="preserve">拉布拉多犬                                                                                          </t>
  </si>
  <si>
    <t>60101-08</t>
  </si>
  <si>
    <t>60101-09</t>
  </si>
  <si>
    <t>60101-10</t>
  </si>
  <si>
    <t>60101-11</t>
  </si>
  <si>
    <t>60101-12</t>
  </si>
  <si>
    <t>60101-16</t>
  </si>
  <si>
    <t>60101-29</t>
  </si>
  <si>
    <t>60102-03</t>
  </si>
  <si>
    <t>60103-06</t>
  </si>
  <si>
    <t>60105-01</t>
  </si>
  <si>
    <t>60105-02</t>
  </si>
  <si>
    <t>60106-04</t>
  </si>
  <si>
    <t>60106-08</t>
  </si>
  <si>
    <t>60106-09</t>
  </si>
  <si>
    <t>60107-01</t>
  </si>
  <si>
    <t>60107-07</t>
  </si>
  <si>
    <t>60107-10</t>
  </si>
  <si>
    <t>60107-11</t>
  </si>
  <si>
    <t>60107-12</t>
  </si>
  <si>
    <t>60107-13</t>
  </si>
  <si>
    <t>60107-16</t>
  </si>
  <si>
    <t>60107-20</t>
  </si>
  <si>
    <t>60107-26</t>
  </si>
  <si>
    <t>60107-29</t>
  </si>
  <si>
    <t>60107-30</t>
  </si>
  <si>
    <t>60107-31</t>
  </si>
  <si>
    <t>60107-34</t>
  </si>
  <si>
    <t>60107-37</t>
  </si>
  <si>
    <t>60107-39</t>
  </si>
  <si>
    <t>60107-42</t>
  </si>
  <si>
    <t>60107-43</t>
  </si>
  <si>
    <t>60107-44</t>
  </si>
  <si>
    <t>60107-45</t>
  </si>
  <si>
    <t>60107-46</t>
  </si>
  <si>
    <t>60107-47</t>
  </si>
  <si>
    <t>60107-48</t>
  </si>
  <si>
    <t>60108-01</t>
  </si>
  <si>
    <t>60108-03</t>
  </si>
  <si>
    <t>60108-04</t>
  </si>
  <si>
    <t>60108-05</t>
  </si>
  <si>
    <t>60109-01</t>
  </si>
  <si>
    <t>60109-03</t>
  </si>
  <si>
    <t>60109-04</t>
  </si>
  <si>
    <t>60109-09</t>
  </si>
  <si>
    <t>60109-24</t>
  </si>
  <si>
    <t>60109-25</t>
  </si>
  <si>
    <t>60110-01</t>
  </si>
  <si>
    <t>60110-02</t>
  </si>
  <si>
    <t>60110-03</t>
  </si>
  <si>
    <t>60112-01</t>
  </si>
  <si>
    <t>60112-02</t>
  </si>
  <si>
    <t>60112-03</t>
  </si>
  <si>
    <t>60112-04</t>
  </si>
  <si>
    <t>60112-07</t>
  </si>
  <si>
    <t>60112-14</t>
  </si>
  <si>
    <t>60112-15</t>
  </si>
  <si>
    <t>60112-16</t>
  </si>
  <si>
    <t>60112-17</t>
  </si>
  <si>
    <t>60112-20</t>
  </si>
  <si>
    <t>60112-24</t>
  </si>
  <si>
    <t>60112-26</t>
  </si>
  <si>
    <t>60112-28</t>
  </si>
  <si>
    <t>60112-29</t>
  </si>
  <si>
    <t>60113-06</t>
  </si>
  <si>
    <t>60113-11</t>
  </si>
  <si>
    <t>60113-15</t>
  </si>
  <si>
    <t>60113-16</t>
  </si>
  <si>
    <t>60114-08</t>
  </si>
  <si>
    <t>60114-09</t>
  </si>
  <si>
    <t>60201-04</t>
  </si>
  <si>
    <t>60201-07</t>
  </si>
  <si>
    <t>60201-08</t>
  </si>
  <si>
    <t>60201-09</t>
  </si>
  <si>
    <t>60202-01</t>
  </si>
  <si>
    <t>60202-02</t>
  </si>
  <si>
    <t>60203-01</t>
  </si>
  <si>
    <t>60204-01</t>
  </si>
  <si>
    <t>60301-04</t>
  </si>
  <si>
    <t>60301-06</t>
  </si>
  <si>
    <t>60301-09</t>
  </si>
  <si>
    <t>60302-04</t>
  </si>
  <si>
    <t>60302-07</t>
  </si>
  <si>
    <t>60303-01</t>
  </si>
  <si>
    <t>60303-03</t>
  </si>
  <si>
    <t>60303-04</t>
  </si>
  <si>
    <t>60303-08</t>
  </si>
  <si>
    <t>60401-11</t>
  </si>
  <si>
    <t>60401-15</t>
  </si>
  <si>
    <t>60401-16</t>
  </si>
  <si>
    <t>60401-19</t>
  </si>
  <si>
    <t>60402-11</t>
  </si>
  <si>
    <t>60501-01</t>
  </si>
  <si>
    <t>60501-09</t>
  </si>
  <si>
    <t>60501-10</t>
  </si>
  <si>
    <t>60501-11</t>
  </si>
  <si>
    <t>60502-01</t>
  </si>
  <si>
    <t>60503-04</t>
  </si>
  <si>
    <t>60602-03</t>
  </si>
  <si>
    <t>60605-05</t>
  </si>
  <si>
    <t>60606-01</t>
  </si>
  <si>
    <t>60701-02</t>
  </si>
  <si>
    <t>60701-10</t>
  </si>
  <si>
    <t>60701-11</t>
  </si>
  <si>
    <t>60701-12</t>
  </si>
  <si>
    <t>60702-05</t>
  </si>
  <si>
    <t>60702-06</t>
  </si>
  <si>
    <t>60702-07</t>
  </si>
  <si>
    <t>60702-08</t>
  </si>
  <si>
    <t>60702-15</t>
  </si>
  <si>
    <t>60702-17</t>
  </si>
  <si>
    <t>60702-18</t>
  </si>
  <si>
    <t>60702-19</t>
  </si>
  <si>
    <t>60702-21</t>
  </si>
  <si>
    <t>60702-23</t>
  </si>
  <si>
    <t>60703-01</t>
  </si>
  <si>
    <t>60703-02</t>
  </si>
  <si>
    <t>60703-03</t>
  </si>
  <si>
    <t>60703-04</t>
  </si>
  <si>
    <t>60703-05</t>
  </si>
  <si>
    <t>60703-06</t>
  </si>
  <si>
    <t>60703-08</t>
  </si>
  <si>
    <t>60703-10</t>
  </si>
  <si>
    <t>60703-11</t>
  </si>
  <si>
    <t>60703-12</t>
  </si>
  <si>
    <t>60703-13</t>
  </si>
  <si>
    <t>60703-14</t>
  </si>
  <si>
    <t>60703-16</t>
  </si>
  <si>
    <t>60704-02</t>
  </si>
  <si>
    <t>60801-04</t>
  </si>
  <si>
    <t>60801-05</t>
  </si>
  <si>
    <t>60801-10</t>
  </si>
  <si>
    <t>60801-17</t>
  </si>
  <si>
    <t>60801-26</t>
  </si>
  <si>
    <t>60801-99</t>
  </si>
  <si>
    <t>60802-09</t>
  </si>
  <si>
    <t>60802-14</t>
  </si>
  <si>
    <t>60802-17</t>
  </si>
  <si>
    <t>60802-40</t>
  </si>
  <si>
    <t>60803-01</t>
  </si>
  <si>
    <t>60803-07</t>
  </si>
  <si>
    <t>60805-03</t>
  </si>
  <si>
    <t>60805-11</t>
  </si>
  <si>
    <t>60901-04</t>
  </si>
  <si>
    <t>60901-06</t>
  </si>
  <si>
    <t>60901-07</t>
  </si>
  <si>
    <t>60901-10</t>
  </si>
  <si>
    <t>60901-19</t>
  </si>
  <si>
    <t>60901-30</t>
  </si>
  <si>
    <t>60901-38</t>
  </si>
  <si>
    <t>60902-01</t>
  </si>
  <si>
    <t>60902-06</t>
  </si>
  <si>
    <t>60902-12</t>
  </si>
  <si>
    <t>60902-22</t>
  </si>
  <si>
    <t>60903-04</t>
  </si>
  <si>
    <t>60903-09</t>
  </si>
  <si>
    <t>60903-101</t>
  </si>
  <si>
    <t>60903-16</t>
  </si>
  <si>
    <t>60903-17</t>
  </si>
  <si>
    <t>60903-23</t>
  </si>
  <si>
    <t>60903-25</t>
  </si>
  <si>
    <t>60903-33</t>
  </si>
  <si>
    <t>60903-34</t>
  </si>
  <si>
    <t>60903-35</t>
  </si>
  <si>
    <t>60903-39</t>
  </si>
  <si>
    <t>60903-58</t>
  </si>
  <si>
    <t>60903-64</t>
  </si>
  <si>
    <t>60903-78</t>
  </si>
  <si>
    <t>60903-82</t>
  </si>
  <si>
    <t>60903-93</t>
  </si>
  <si>
    <t>60903-95</t>
  </si>
  <si>
    <t>60903-97</t>
  </si>
  <si>
    <t>60904-11</t>
  </si>
  <si>
    <t>60904-20</t>
  </si>
  <si>
    <t>60904-23</t>
  </si>
  <si>
    <t>60905-01</t>
  </si>
  <si>
    <t>60905-12</t>
  </si>
  <si>
    <t>60906-03</t>
  </si>
  <si>
    <t>60906-30</t>
  </si>
  <si>
    <t>60906-35</t>
  </si>
  <si>
    <t>60907-10</t>
  </si>
  <si>
    <t>60908-02</t>
  </si>
  <si>
    <t>60908-11</t>
  </si>
  <si>
    <t>60908-34</t>
  </si>
  <si>
    <t>60908-51</t>
  </si>
  <si>
    <t>61001-14</t>
  </si>
  <si>
    <t>61001-39</t>
  </si>
  <si>
    <t>61001-40</t>
  </si>
  <si>
    <t>61001-43</t>
  </si>
  <si>
    <t>61001-61</t>
  </si>
  <si>
    <t>61001-62</t>
  </si>
  <si>
    <t>61001-73</t>
  </si>
  <si>
    <t>61002-14</t>
  </si>
  <si>
    <t>61004-09</t>
  </si>
  <si>
    <t>61004-20</t>
  </si>
  <si>
    <t>61004-51</t>
  </si>
  <si>
    <t>61004-62</t>
  </si>
  <si>
    <t>61004-95</t>
  </si>
  <si>
    <t>61004-96</t>
  </si>
  <si>
    <t>61005-31</t>
  </si>
  <si>
    <t>61005-50</t>
  </si>
  <si>
    <t>61006-75</t>
  </si>
  <si>
    <t>61011-17</t>
  </si>
  <si>
    <t>61011-23</t>
  </si>
  <si>
    <t>61011-27</t>
  </si>
  <si>
    <t>61011-29</t>
  </si>
  <si>
    <t>61011-31</t>
  </si>
  <si>
    <t>61011-32</t>
  </si>
  <si>
    <t>61011-37</t>
  </si>
  <si>
    <t>61012-10</t>
  </si>
  <si>
    <t>61012-14</t>
  </si>
  <si>
    <t>61012-25</t>
  </si>
  <si>
    <t>61012-46</t>
  </si>
  <si>
    <t>61012-49</t>
  </si>
  <si>
    <t>63010107-20</t>
  </si>
  <si>
    <t>63010112-02</t>
  </si>
  <si>
    <t>63010301-30</t>
  </si>
  <si>
    <t>63010304-24</t>
  </si>
  <si>
    <t>63010305-19</t>
  </si>
  <si>
    <t>63010408-03</t>
  </si>
  <si>
    <t>63010506-06</t>
  </si>
  <si>
    <t>63010516-28</t>
  </si>
  <si>
    <t>63010516-35</t>
  </si>
  <si>
    <t>63010516-38</t>
  </si>
  <si>
    <t>63010518-25</t>
  </si>
  <si>
    <t>63010606-03</t>
  </si>
  <si>
    <t>63010611-28</t>
  </si>
  <si>
    <t>63010611-34</t>
  </si>
  <si>
    <t>63010805-03</t>
  </si>
  <si>
    <t>63010809-01</t>
  </si>
  <si>
    <t>63010810-05</t>
  </si>
  <si>
    <t>63011411-10</t>
  </si>
  <si>
    <t>63012001-04</t>
  </si>
  <si>
    <t>63012004-12</t>
  </si>
  <si>
    <t>63012005-08</t>
  </si>
  <si>
    <t>63012007-32</t>
  </si>
  <si>
    <t>63012105-03</t>
  </si>
  <si>
    <t>63012302-06</t>
  </si>
  <si>
    <t>63012304-09</t>
  </si>
  <si>
    <t>63012401-01</t>
  </si>
  <si>
    <t>63012606-02</t>
  </si>
  <si>
    <t>63012606-03</t>
  </si>
  <si>
    <t>63012702-01</t>
  </si>
  <si>
    <t>63012902-05</t>
  </si>
  <si>
    <t>63012904-07</t>
  </si>
  <si>
    <t>63013001-065</t>
  </si>
  <si>
    <t>63013002-03B</t>
  </si>
  <si>
    <t>63013002-03D</t>
  </si>
  <si>
    <t>63013002-32</t>
  </si>
  <si>
    <t>63013003-02</t>
  </si>
  <si>
    <t>63013101-13</t>
  </si>
  <si>
    <t>63013103-01</t>
  </si>
  <si>
    <t>63013103-09</t>
  </si>
  <si>
    <t>63013205-03</t>
  </si>
  <si>
    <t>63013208-84</t>
  </si>
  <si>
    <t>63013404-19</t>
  </si>
  <si>
    <t>63013601-13</t>
  </si>
  <si>
    <t>63013601-21</t>
  </si>
  <si>
    <t>63013601-32</t>
  </si>
  <si>
    <t>63013701-02</t>
  </si>
  <si>
    <t>63013701-13</t>
  </si>
  <si>
    <t>63013701-19</t>
  </si>
  <si>
    <t>63013704-14</t>
  </si>
  <si>
    <t>63013801-07</t>
  </si>
  <si>
    <t>63013803-02</t>
  </si>
  <si>
    <t>63013803-09</t>
  </si>
  <si>
    <t>63013905-04</t>
  </si>
  <si>
    <t>63014006-03</t>
  </si>
  <si>
    <t>63014010-04</t>
  </si>
  <si>
    <t>63019902-14</t>
  </si>
  <si>
    <t>63019903-09</t>
  </si>
  <si>
    <t>63019906-14</t>
  </si>
  <si>
    <t>63019914-06</t>
  </si>
  <si>
    <t>63019924-11</t>
  </si>
  <si>
    <t>63020201-06</t>
  </si>
  <si>
    <t>63020303-04</t>
  </si>
  <si>
    <t>63020313-08</t>
  </si>
  <si>
    <t>63020508-04</t>
  </si>
  <si>
    <t>63030103-07</t>
  </si>
  <si>
    <t>63030103-15</t>
  </si>
  <si>
    <t>63030104-07</t>
  </si>
  <si>
    <t>63030104-08</t>
  </si>
  <si>
    <t>63030302-11</t>
  </si>
  <si>
    <t>63030302-12</t>
  </si>
  <si>
    <t>63030402-11</t>
  </si>
  <si>
    <t>63030402-28</t>
  </si>
  <si>
    <t>63030501-11</t>
  </si>
  <si>
    <t>63030501-14</t>
  </si>
  <si>
    <t>63030501-15</t>
  </si>
  <si>
    <t>63030501-44</t>
  </si>
  <si>
    <t>63030501-48</t>
  </si>
  <si>
    <t>63030501-51</t>
  </si>
  <si>
    <t>63030502-27</t>
  </si>
  <si>
    <t>63030502-39</t>
  </si>
  <si>
    <t>63030602-07</t>
  </si>
  <si>
    <t>63030702-01</t>
  </si>
  <si>
    <t>63040101-01</t>
  </si>
  <si>
    <t>63040202-16</t>
  </si>
  <si>
    <t>63040202-19</t>
  </si>
  <si>
    <t>63040202-20</t>
  </si>
  <si>
    <t>63040202-29</t>
  </si>
  <si>
    <t>63040202-42</t>
  </si>
  <si>
    <t>63040203-20</t>
  </si>
  <si>
    <t>63040203-26</t>
  </si>
  <si>
    <t>63040401-19</t>
  </si>
  <si>
    <t>63040402-07</t>
  </si>
  <si>
    <t>63050204-01</t>
  </si>
  <si>
    <t>63050305-02</t>
  </si>
  <si>
    <t>63060101-11</t>
  </si>
  <si>
    <t>63060103-01</t>
  </si>
  <si>
    <t>63060103-02</t>
  </si>
  <si>
    <t>63060202-04</t>
  </si>
  <si>
    <t>63060202-06</t>
  </si>
  <si>
    <t>63060203-01</t>
  </si>
  <si>
    <t>63060203-03</t>
  </si>
  <si>
    <t>63070101-34</t>
  </si>
  <si>
    <t>63070102-01</t>
  </si>
  <si>
    <t>63070104-01</t>
  </si>
  <si>
    <t>63070104-28</t>
  </si>
  <si>
    <t>63070105-07</t>
  </si>
  <si>
    <t>63070112-02</t>
  </si>
  <si>
    <t>63070112-18</t>
  </si>
  <si>
    <t>63070113-046</t>
  </si>
  <si>
    <t>63070113-083</t>
  </si>
  <si>
    <t>63070113-105</t>
  </si>
  <si>
    <t>63070113-129</t>
  </si>
  <si>
    <t>63070114-029</t>
  </si>
  <si>
    <t>63070114-120</t>
  </si>
  <si>
    <t>63070114-121</t>
  </si>
  <si>
    <t>63070114-124</t>
  </si>
  <si>
    <t>63070114-157</t>
  </si>
  <si>
    <t>63070114-241</t>
  </si>
  <si>
    <t>63070114-253</t>
  </si>
  <si>
    <t>63070114-255</t>
  </si>
  <si>
    <t>63070202-01</t>
  </si>
  <si>
    <t>63070401-01</t>
  </si>
  <si>
    <t>63070401-13</t>
  </si>
  <si>
    <t>63070402-01</t>
  </si>
  <si>
    <t>63070403-01</t>
  </si>
  <si>
    <t>63070403-24</t>
  </si>
  <si>
    <t>63070501-03</t>
  </si>
  <si>
    <t>63080104-20</t>
  </si>
  <si>
    <t>63080104-30</t>
  </si>
  <si>
    <t>63080104-34</t>
  </si>
  <si>
    <t>63080104-63</t>
  </si>
  <si>
    <t>63080201-30</t>
  </si>
  <si>
    <t>63080203-04</t>
  </si>
  <si>
    <t>63080203-09</t>
  </si>
  <si>
    <t>63080203-60</t>
  </si>
  <si>
    <t>63080203-72</t>
  </si>
  <si>
    <t>63080203-74</t>
  </si>
  <si>
    <t>63080204-13</t>
  </si>
  <si>
    <t>63080205-03</t>
  </si>
  <si>
    <t>63090101-01</t>
  </si>
  <si>
    <t>63090101-03</t>
  </si>
  <si>
    <t>63090101-10</t>
  </si>
  <si>
    <t>63090101-15</t>
  </si>
  <si>
    <t>63090101-42</t>
  </si>
  <si>
    <t>63090101-53</t>
  </si>
  <si>
    <t>63090101-64</t>
  </si>
  <si>
    <t>63090102-07</t>
  </si>
  <si>
    <t>63090102-15</t>
  </si>
  <si>
    <t>63090102-24</t>
  </si>
  <si>
    <t>63090103-04</t>
  </si>
  <si>
    <t>63090201-034</t>
  </si>
  <si>
    <t>63090201-061</t>
  </si>
  <si>
    <t>63090201-075</t>
  </si>
  <si>
    <t>63090201-088</t>
  </si>
  <si>
    <t>63090202-01</t>
  </si>
  <si>
    <t>63100101-01</t>
  </si>
  <si>
    <t>63100101-15</t>
  </si>
  <si>
    <t>63100101-51</t>
  </si>
  <si>
    <t>63100101-62</t>
  </si>
  <si>
    <t>63100102-07</t>
  </si>
  <si>
    <t>63100102-12</t>
  </si>
  <si>
    <t>63100102-19</t>
  </si>
  <si>
    <t>63100201-12</t>
  </si>
  <si>
    <t>63100201-18</t>
  </si>
  <si>
    <t>63100301-01</t>
  </si>
  <si>
    <t>63100301-36</t>
  </si>
  <si>
    <t>63100401-02</t>
  </si>
  <si>
    <t>63100401-03</t>
  </si>
  <si>
    <t>63100401-04</t>
  </si>
  <si>
    <t>63100401-09</t>
  </si>
  <si>
    <t>63100401-10</t>
  </si>
  <si>
    <t>63100401-13</t>
  </si>
  <si>
    <t>63100401-15</t>
  </si>
  <si>
    <t>63100401-19</t>
  </si>
  <si>
    <t>63100401-44</t>
  </si>
  <si>
    <t>63100401-56</t>
  </si>
  <si>
    <t>63100401-63</t>
  </si>
  <si>
    <t>63100402-09</t>
  </si>
  <si>
    <t>63100402-15</t>
  </si>
  <si>
    <t>63100403-09</t>
  </si>
  <si>
    <t>63100403-13</t>
  </si>
  <si>
    <t>63100403-20</t>
  </si>
  <si>
    <t>63100403-23</t>
  </si>
  <si>
    <t>63100403-24</t>
  </si>
  <si>
    <t>63100403-26</t>
  </si>
  <si>
    <t>63100403-28</t>
  </si>
  <si>
    <t>63100403-33</t>
  </si>
  <si>
    <t>63100501-06</t>
  </si>
  <si>
    <t>63100501-17</t>
  </si>
  <si>
    <t>63100501-20</t>
  </si>
  <si>
    <t>63100501-54</t>
  </si>
  <si>
    <t>63100502-13</t>
  </si>
  <si>
    <t>63100502-32</t>
  </si>
  <si>
    <t>63100502-54</t>
  </si>
  <si>
    <t>63100503-01</t>
  </si>
  <si>
    <t>63100503-05</t>
  </si>
  <si>
    <t>63100503-08</t>
  </si>
  <si>
    <t>63100503-10</t>
  </si>
  <si>
    <t>63100503-18</t>
  </si>
  <si>
    <t>63100504-24</t>
  </si>
  <si>
    <t>63100506-02</t>
  </si>
  <si>
    <t>63100506-03</t>
  </si>
  <si>
    <t>63100506-08</t>
  </si>
  <si>
    <t>63100506-09</t>
  </si>
  <si>
    <t>63100508-120</t>
  </si>
  <si>
    <t>63100508-125</t>
  </si>
  <si>
    <t>63100508-126</t>
  </si>
  <si>
    <t>63100601-09</t>
  </si>
  <si>
    <t>63100602-01</t>
  </si>
  <si>
    <t>63100602-08</t>
  </si>
  <si>
    <t>63100602-21</t>
  </si>
  <si>
    <t>63100602-32</t>
  </si>
  <si>
    <t>63100602-38</t>
  </si>
  <si>
    <t>63100604-13</t>
  </si>
  <si>
    <t>63100605-01</t>
  </si>
  <si>
    <t>63100605-02</t>
  </si>
  <si>
    <t>63100605-06</t>
  </si>
  <si>
    <t>63100605-17</t>
  </si>
  <si>
    <t>63100605-34</t>
  </si>
  <si>
    <t>63100605-89</t>
  </si>
  <si>
    <t>63100606-07</t>
  </si>
  <si>
    <t>63100606-08</t>
  </si>
  <si>
    <t>63100606-22</t>
  </si>
  <si>
    <t>63100607-02</t>
  </si>
  <si>
    <t>63100703-02</t>
  </si>
  <si>
    <t>63100704-10</t>
  </si>
  <si>
    <t>63100704-21</t>
  </si>
  <si>
    <t>63100705-17</t>
  </si>
  <si>
    <t>63100708-002</t>
  </si>
  <si>
    <t>63100708-004</t>
  </si>
  <si>
    <t>63100708-009</t>
  </si>
  <si>
    <t>63100708-012</t>
  </si>
  <si>
    <t>63100708-015</t>
  </si>
  <si>
    <t>63100708-02</t>
  </si>
  <si>
    <t>63100708-021</t>
  </si>
  <si>
    <t>63100708-029</t>
  </si>
  <si>
    <t>63100708-065</t>
  </si>
  <si>
    <t>63100708-067</t>
  </si>
  <si>
    <t>63100708-103</t>
  </si>
  <si>
    <t>63100708-115</t>
  </si>
  <si>
    <t>63100708-163</t>
  </si>
  <si>
    <t>63100708-164</t>
  </si>
  <si>
    <t>63100708-166</t>
  </si>
  <si>
    <t>63100708-214</t>
  </si>
  <si>
    <t>63100710-26</t>
  </si>
  <si>
    <t>63100710-34</t>
  </si>
  <si>
    <t>63100710-35</t>
  </si>
  <si>
    <t>63100712-02</t>
  </si>
  <si>
    <t>63100712-09</t>
  </si>
  <si>
    <t>63100801-02</t>
  </si>
  <si>
    <t>63100801-13</t>
  </si>
  <si>
    <t>63100801-20</t>
  </si>
  <si>
    <t>63100802-009</t>
  </si>
  <si>
    <t>63100802-073</t>
  </si>
  <si>
    <t>63100802-107</t>
  </si>
  <si>
    <t>63100802-157</t>
  </si>
  <si>
    <t>63100802-162</t>
  </si>
  <si>
    <t>63100802-163</t>
  </si>
  <si>
    <t>63100802-175</t>
  </si>
  <si>
    <t>63100803-26</t>
  </si>
  <si>
    <t>63100803-27</t>
  </si>
  <si>
    <t>63100803-31</t>
  </si>
  <si>
    <t>63100901-017</t>
  </si>
  <si>
    <t>63100901-024</t>
  </si>
  <si>
    <t>63100901-033</t>
  </si>
  <si>
    <t>63100901-121</t>
  </si>
  <si>
    <t>63100902-02</t>
  </si>
  <si>
    <t>63100902-20</t>
  </si>
  <si>
    <t>63100902-23</t>
  </si>
  <si>
    <t>63100902-53</t>
  </si>
  <si>
    <t>63100908-03</t>
  </si>
  <si>
    <t>63100908-11</t>
  </si>
  <si>
    <t>63100908-13</t>
  </si>
  <si>
    <t>63100909-05</t>
  </si>
  <si>
    <t>63100910-13</t>
  </si>
  <si>
    <t>63100910-26</t>
  </si>
  <si>
    <t>63100910-38</t>
  </si>
  <si>
    <t>63100910-42</t>
  </si>
  <si>
    <t>63101001-07</t>
  </si>
  <si>
    <t>63101001-15</t>
  </si>
  <si>
    <t>63101001-23</t>
  </si>
  <si>
    <t>63101001-25</t>
  </si>
  <si>
    <t>63101003-14</t>
  </si>
  <si>
    <t>63101004-21</t>
  </si>
  <si>
    <t>6310110-80</t>
  </si>
  <si>
    <t>63101101-19</t>
  </si>
  <si>
    <t>63101102-01</t>
  </si>
  <si>
    <t>63101103-020</t>
  </si>
  <si>
    <t>63101103-023</t>
  </si>
  <si>
    <t>63101103-033</t>
  </si>
  <si>
    <t>63101103-047</t>
  </si>
  <si>
    <t>63101103-050</t>
  </si>
  <si>
    <t>63101103-054</t>
  </si>
  <si>
    <t>63101103-066</t>
  </si>
  <si>
    <t>63101103-090</t>
  </si>
  <si>
    <t>63101103-095</t>
  </si>
  <si>
    <t>63101103-104</t>
  </si>
  <si>
    <t>63101103-108</t>
  </si>
  <si>
    <t>63101103-136</t>
  </si>
  <si>
    <t>63101103-141</t>
  </si>
  <si>
    <t>63101103-158</t>
  </si>
  <si>
    <t>63101103-169</t>
  </si>
  <si>
    <t>63101103-192</t>
  </si>
  <si>
    <t>63101103-203</t>
  </si>
  <si>
    <t>63101103-254</t>
  </si>
  <si>
    <t>63101103-260</t>
  </si>
  <si>
    <t>63101103-292</t>
  </si>
  <si>
    <t>63101103-300</t>
  </si>
  <si>
    <t>63101103-341</t>
  </si>
  <si>
    <t>63101103-350</t>
  </si>
  <si>
    <t>63101103-377</t>
  </si>
  <si>
    <t>63101103-50</t>
  </si>
  <si>
    <t>63101103-516</t>
  </si>
  <si>
    <t>63101103-80</t>
  </si>
  <si>
    <t>63110101-13</t>
  </si>
  <si>
    <t>63110101-21</t>
  </si>
  <si>
    <t>63110101-28</t>
  </si>
  <si>
    <t>63110102-02</t>
  </si>
  <si>
    <t>63110102-13</t>
  </si>
  <si>
    <t>63110102-14</t>
  </si>
  <si>
    <t>63110102-15</t>
  </si>
  <si>
    <t>63110102-17</t>
  </si>
  <si>
    <t>63110201-05</t>
  </si>
  <si>
    <t>63110201-06</t>
  </si>
  <si>
    <t>63110205-07</t>
  </si>
  <si>
    <t>63110302-06</t>
  </si>
  <si>
    <t>63110304-07</t>
  </si>
  <si>
    <t>63110401-10</t>
  </si>
  <si>
    <t>63110503-04</t>
  </si>
  <si>
    <t>63110601-06</t>
  </si>
  <si>
    <t>63110701-18</t>
  </si>
  <si>
    <t>63110701-46</t>
  </si>
  <si>
    <t>63110702-26</t>
  </si>
  <si>
    <t>63110901-12</t>
  </si>
  <si>
    <t>63111002-50</t>
  </si>
  <si>
    <t>63111101-30</t>
  </si>
  <si>
    <t>63111101-33</t>
  </si>
  <si>
    <t>63111201-18</t>
  </si>
  <si>
    <t>63111201-25</t>
  </si>
  <si>
    <t>63111201-46</t>
  </si>
  <si>
    <t>63111201-51</t>
  </si>
  <si>
    <t>63111302-27</t>
  </si>
  <si>
    <t>63111401-43</t>
  </si>
  <si>
    <t>63111502-02</t>
  </si>
  <si>
    <t>63120104-14</t>
  </si>
  <si>
    <t>63120105-04</t>
  </si>
  <si>
    <t>63120303-01</t>
  </si>
  <si>
    <t>63120303-03</t>
  </si>
  <si>
    <t>63120303-05</t>
  </si>
  <si>
    <t>63120303-06</t>
  </si>
  <si>
    <t>63130101-06</t>
  </si>
  <si>
    <t>63140101-01</t>
  </si>
  <si>
    <t>63140101-03</t>
  </si>
  <si>
    <t>63140102-03</t>
  </si>
  <si>
    <t>63140103-01</t>
  </si>
  <si>
    <t>63140103-05</t>
  </si>
  <si>
    <t>63140103-06</t>
  </si>
  <si>
    <t>63140104-01</t>
  </si>
  <si>
    <t>63140104-06</t>
  </si>
  <si>
    <t>63140104-07</t>
  </si>
  <si>
    <t>63140201-01</t>
  </si>
  <si>
    <t>63140201-02</t>
  </si>
  <si>
    <t>63140201-03</t>
  </si>
  <si>
    <t>63140201-04</t>
  </si>
  <si>
    <t>63140201-07</t>
  </si>
  <si>
    <t>63140202-01</t>
  </si>
  <si>
    <t>63140202-03</t>
  </si>
  <si>
    <t>63140202-04</t>
  </si>
  <si>
    <t>63140202-05</t>
  </si>
  <si>
    <t>63140202-07</t>
  </si>
  <si>
    <t>63140202-10</t>
  </si>
  <si>
    <t>63140202-11</t>
  </si>
  <si>
    <t>63140203-02</t>
  </si>
  <si>
    <t>63140204-02</t>
  </si>
  <si>
    <t>63140204-03</t>
  </si>
  <si>
    <t>63140301-01</t>
  </si>
  <si>
    <t>63140302-01</t>
  </si>
  <si>
    <t>63140302-04</t>
  </si>
  <si>
    <t>63140302-13</t>
  </si>
  <si>
    <t>63140302-16</t>
  </si>
  <si>
    <t>63140303-06</t>
  </si>
  <si>
    <t>63140304-01</t>
  </si>
  <si>
    <t>63140304-02</t>
  </si>
  <si>
    <t>63140304-03</t>
  </si>
  <si>
    <t>63140304-06</t>
  </si>
  <si>
    <t>63140306-01</t>
  </si>
  <si>
    <t>63140306-02</t>
  </si>
  <si>
    <t>63140306-03</t>
  </si>
  <si>
    <t>63140307-01</t>
  </si>
  <si>
    <t>63140307-02</t>
  </si>
  <si>
    <t>63140307-03</t>
  </si>
  <si>
    <t>63140307-05</t>
  </si>
  <si>
    <t>63140308-01</t>
  </si>
  <si>
    <t>63140308-03</t>
  </si>
  <si>
    <t>63140308-08</t>
  </si>
  <si>
    <t>63140308-09</t>
  </si>
  <si>
    <t>63140308-10</t>
  </si>
  <si>
    <t>63140308-11</t>
  </si>
  <si>
    <t>63140308-13</t>
  </si>
  <si>
    <t>63140308-15</t>
  </si>
  <si>
    <t>63140401-01</t>
  </si>
  <si>
    <t>63140401-04</t>
  </si>
  <si>
    <t>63140401-05</t>
  </si>
  <si>
    <t>63140401-06</t>
  </si>
  <si>
    <t>63140401-08</t>
  </si>
  <si>
    <t>63140402-02</t>
  </si>
  <si>
    <t>63140402-03</t>
  </si>
  <si>
    <t>63140402-04</t>
  </si>
  <si>
    <t>63140402-06</t>
  </si>
  <si>
    <t>63140403-01</t>
  </si>
  <si>
    <t>63140403-09</t>
  </si>
  <si>
    <t>63140403-16</t>
  </si>
  <si>
    <t>63140403-18</t>
  </si>
  <si>
    <t>63140403-19</t>
  </si>
  <si>
    <t>63140501-01</t>
  </si>
  <si>
    <t>63140501-04</t>
  </si>
  <si>
    <t>63140503-01</t>
  </si>
  <si>
    <t>63140503-04</t>
  </si>
  <si>
    <t>63140503-10</t>
  </si>
  <si>
    <t>64010305-01H</t>
  </si>
  <si>
    <t>64010305-02D</t>
  </si>
  <si>
    <t>64010305-03</t>
  </si>
  <si>
    <t>64010802-01</t>
  </si>
  <si>
    <t>64011001-02</t>
  </si>
  <si>
    <t>64040102-01A</t>
  </si>
  <si>
    <t>64040102-03</t>
  </si>
  <si>
    <t>64040104-01</t>
  </si>
  <si>
    <t>64040107-02</t>
  </si>
  <si>
    <t>64040107-03</t>
  </si>
  <si>
    <t>64040109-01</t>
  </si>
  <si>
    <t>64040114-06</t>
  </si>
  <si>
    <t>64040115-03</t>
  </si>
  <si>
    <t>64040301-01</t>
  </si>
  <si>
    <t>64040402-03</t>
  </si>
  <si>
    <t>64050101-01A</t>
  </si>
  <si>
    <t>64050202-01</t>
  </si>
  <si>
    <t>64050202-05</t>
  </si>
  <si>
    <t>64050202-07</t>
  </si>
  <si>
    <t>64050203-01</t>
  </si>
  <si>
    <t>64050203-02</t>
  </si>
  <si>
    <t>64050203-03</t>
  </si>
  <si>
    <t>64050203-09</t>
  </si>
  <si>
    <t>64050203-11</t>
  </si>
  <si>
    <t>64050203-12</t>
  </si>
  <si>
    <t>64050203-15</t>
  </si>
  <si>
    <t>64050203-16</t>
  </si>
  <si>
    <t>64050203-17</t>
  </si>
  <si>
    <t>64050205-10</t>
  </si>
  <si>
    <t>64050206-01</t>
  </si>
  <si>
    <t>64050207-03</t>
  </si>
  <si>
    <t>64050207-04</t>
  </si>
  <si>
    <t>64050207-06</t>
  </si>
  <si>
    <t>64050208-02</t>
  </si>
  <si>
    <t>64050302-03</t>
  </si>
  <si>
    <t>64050302-05</t>
  </si>
  <si>
    <t>64050302-12</t>
  </si>
  <si>
    <t>64050302-14</t>
  </si>
  <si>
    <t>64050302-18</t>
  </si>
  <si>
    <t>64050302-27</t>
  </si>
  <si>
    <t>64050302-28</t>
  </si>
  <si>
    <t>64050302-29</t>
  </si>
  <si>
    <t>64050303-01</t>
  </si>
  <si>
    <t>64050303-03</t>
  </si>
  <si>
    <t>64050303-06</t>
  </si>
  <si>
    <t>64050303-10</t>
  </si>
  <si>
    <t>64050303-11</t>
  </si>
  <si>
    <t>64050303-13</t>
  </si>
  <si>
    <t>64050303-24</t>
  </si>
  <si>
    <t>64050303-25</t>
  </si>
  <si>
    <t>64050303-26</t>
  </si>
  <si>
    <t>64050303-27</t>
  </si>
  <si>
    <t>64050303-29</t>
  </si>
  <si>
    <t>64050303-32</t>
  </si>
  <si>
    <t>64050304-03</t>
  </si>
  <si>
    <t>64050304-06</t>
  </si>
  <si>
    <t>64050304-11</t>
  </si>
  <si>
    <t>64050304-14</t>
  </si>
  <si>
    <t>64050304-16</t>
  </si>
  <si>
    <t>64050304-17</t>
  </si>
  <si>
    <t>64050304-18</t>
  </si>
  <si>
    <t>64050304-19</t>
  </si>
  <si>
    <t>64050304-20</t>
  </si>
  <si>
    <t>64050304-24</t>
  </si>
  <si>
    <t>64050304-25</t>
  </si>
  <si>
    <t>64050304-26</t>
  </si>
  <si>
    <t>64070102-02</t>
  </si>
  <si>
    <t>65010101-01</t>
  </si>
  <si>
    <t>65010101-02</t>
  </si>
  <si>
    <t>65010102-02</t>
  </si>
  <si>
    <t>65010103-03</t>
  </si>
  <si>
    <t>65010104-01</t>
  </si>
  <si>
    <t>65010104-04</t>
  </si>
  <si>
    <t>65010104-10</t>
  </si>
  <si>
    <t>65010104-25</t>
  </si>
  <si>
    <t>65010104-37</t>
  </si>
  <si>
    <t>65010104-99</t>
  </si>
  <si>
    <t>65010105-01</t>
  </si>
  <si>
    <t>65010105-02</t>
  </si>
  <si>
    <t>65010105-03</t>
  </si>
  <si>
    <t>65010105-04</t>
  </si>
  <si>
    <t>65010105-09</t>
  </si>
  <si>
    <t>65010105-12</t>
  </si>
  <si>
    <t>65010105-21</t>
  </si>
  <si>
    <t>65010105-21A</t>
  </si>
  <si>
    <t>65010105-22</t>
  </si>
  <si>
    <t>65010105-33</t>
  </si>
  <si>
    <t>65010105-34</t>
  </si>
  <si>
    <t>65010105-38</t>
  </si>
  <si>
    <t>65010105-41</t>
  </si>
  <si>
    <t>65010105-42</t>
  </si>
  <si>
    <t>65010105-43</t>
  </si>
  <si>
    <t>65010105-44</t>
  </si>
  <si>
    <t>65010105-52</t>
  </si>
  <si>
    <t>65010105-53</t>
  </si>
  <si>
    <t>65010105-54</t>
  </si>
  <si>
    <t>65010105-57</t>
  </si>
  <si>
    <t>65010105-99</t>
  </si>
  <si>
    <t>65010106-01</t>
  </si>
  <si>
    <t>65010106-01A</t>
  </si>
  <si>
    <t>65010106-01B</t>
  </si>
  <si>
    <t>65010106-01C</t>
  </si>
  <si>
    <t>65010106-02</t>
  </si>
  <si>
    <t>65010106-03</t>
  </si>
  <si>
    <t>65010106-06</t>
  </si>
  <si>
    <t>65010106-09</t>
  </si>
  <si>
    <t>65010107-01A</t>
  </si>
  <si>
    <t>65010107-01B</t>
  </si>
  <si>
    <t>65010107-02</t>
  </si>
  <si>
    <t>65010108-01</t>
  </si>
  <si>
    <t>65010108-03</t>
  </si>
  <si>
    <t>65010108-04</t>
  </si>
  <si>
    <t>65010108-05</t>
  </si>
  <si>
    <t>65010108-07</t>
  </si>
  <si>
    <t>65010108-11</t>
  </si>
  <si>
    <t>65010108-14</t>
  </si>
  <si>
    <t>65010108-16</t>
  </si>
  <si>
    <t>65010108-18</t>
  </si>
  <si>
    <t>65010108-20</t>
  </si>
  <si>
    <t>65010108-21</t>
  </si>
  <si>
    <t>65010108-23</t>
  </si>
  <si>
    <t>65010108-24</t>
  </si>
  <si>
    <t>65010108-32</t>
  </si>
  <si>
    <t>65010108-39</t>
  </si>
  <si>
    <t>65010108-41</t>
  </si>
  <si>
    <t>65010108-42</t>
  </si>
  <si>
    <t>65010108-48</t>
  </si>
  <si>
    <t>65010108-51</t>
  </si>
  <si>
    <t>65010108-53</t>
  </si>
  <si>
    <t>65010108-54</t>
  </si>
  <si>
    <t>65010108-55</t>
  </si>
  <si>
    <t>65010108-56</t>
  </si>
  <si>
    <t>65010109-01</t>
  </si>
  <si>
    <t>65010109-08</t>
  </si>
  <si>
    <t>65010110-01</t>
  </si>
  <si>
    <t>65010110-02</t>
  </si>
  <si>
    <t>65010110-03</t>
  </si>
  <si>
    <t>65010110-06</t>
  </si>
  <si>
    <t>65010110-08</t>
  </si>
  <si>
    <t>65010110-10</t>
  </si>
  <si>
    <t>65010110-13</t>
  </si>
  <si>
    <t>65010110-16</t>
  </si>
  <si>
    <t>65010110-17</t>
  </si>
  <si>
    <t>65010110-18</t>
  </si>
  <si>
    <t>65010110-19</t>
  </si>
  <si>
    <t>65010110-20</t>
  </si>
  <si>
    <t>65010110-28</t>
  </si>
  <si>
    <t>65010110-34</t>
  </si>
  <si>
    <t>65010110-37</t>
  </si>
  <si>
    <t>65010110-38</t>
  </si>
  <si>
    <t>65010110-40</t>
  </si>
  <si>
    <t>65010110-41</t>
  </si>
  <si>
    <t>65010110-44</t>
  </si>
  <si>
    <t>65010110-54</t>
  </si>
  <si>
    <t>65010110-63</t>
  </si>
  <si>
    <t>65010111-01</t>
  </si>
  <si>
    <t>65010111-04</t>
  </si>
  <si>
    <t>65010111-09</t>
  </si>
  <si>
    <t>65010112-01</t>
  </si>
  <si>
    <t>65010112-03</t>
  </si>
  <si>
    <t>65010112-05</t>
  </si>
  <si>
    <t>65010112-06</t>
  </si>
  <si>
    <t>65010112-07</t>
  </si>
  <si>
    <t>65010201-09</t>
  </si>
  <si>
    <t>65010201-12</t>
  </si>
  <si>
    <t>65010301-01</t>
  </si>
  <si>
    <t>65010301-01A</t>
  </si>
  <si>
    <t>65010301-01B</t>
  </si>
  <si>
    <t>65010301-01C</t>
  </si>
  <si>
    <t>65010301-01F</t>
  </si>
  <si>
    <t>65010301-01G</t>
  </si>
  <si>
    <t>65010301-01H</t>
  </si>
  <si>
    <t>65010301-01J</t>
  </si>
  <si>
    <t>65010301-01K</t>
  </si>
  <si>
    <t>65010301-02</t>
  </si>
  <si>
    <t>65010301-04</t>
  </si>
  <si>
    <t>65010302-02</t>
  </si>
  <si>
    <t>65010302-03</t>
  </si>
  <si>
    <t>65010302-04</t>
  </si>
  <si>
    <t>65010302-10</t>
  </si>
  <si>
    <t>65010302-11</t>
  </si>
  <si>
    <t>65010303-01</t>
  </si>
  <si>
    <t>65010303-01A</t>
  </si>
  <si>
    <t>65010303-01B</t>
  </si>
  <si>
    <t>65010303-01C</t>
  </si>
  <si>
    <t>65010303-01D</t>
  </si>
  <si>
    <t>65010303-01E</t>
  </si>
  <si>
    <t>65010303-01F</t>
  </si>
  <si>
    <t>65010303-01H</t>
  </si>
  <si>
    <t>65010303-01I</t>
  </si>
  <si>
    <t>65010303-01J</t>
  </si>
  <si>
    <t>65010303-01K</t>
  </si>
  <si>
    <t>65010303-01L</t>
  </si>
  <si>
    <t>65010303-01M</t>
  </si>
  <si>
    <t>65010303-03</t>
  </si>
  <si>
    <t>65010303-05</t>
  </si>
  <si>
    <t>65010303-06</t>
  </si>
  <si>
    <t>65010304-01</t>
  </si>
  <si>
    <t>65010304-02</t>
  </si>
  <si>
    <t>65010304-02A</t>
  </si>
  <si>
    <t>65010304-02B</t>
  </si>
  <si>
    <t>65010304-02C</t>
  </si>
  <si>
    <t>65010304-02D</t>
  </si>
  <si>
    <t>65010304-02E</t>
  </si>
  <si>
    <t>65010304-02F</t>
  </si>
  <si>
    <t>65010304-02G</t>
  </si>
  <si>
    <t>65010304-02H</t>
  </si>
  <si>
    <t>65010304-04</t>
  </si>
  <si>
    <t>65010304-05</t>
  </si>
  <si>
    <t>65010305-01</t>
  </si>
  <si>
    <t>65010305-02</t>
  </si>
  <si>
    <t>65010305-03</t>
  </si>
  <si>
    <t>65010306-01</t>
  </si>
  <si>
    <t>65010306-01B</t>
  </si>
  <si>
    <t>65010306-02</t>
  </si>
  <si>
    <t>65010306-07</t>
  </si>
  <si>
    <t>65010306-09</t>
  </si>
  <si>
    <t>65010306-11</t>
  </si>
  <si>
    <t>65010306-13</t>
  </si>
  <si>
    <t>65010306-16</t>
  </si>
  <si>
    <t>65010307-02</t>
  </si>
  <si>
    <t>65010307-03</t>
  </si>
  <si>
    <t>65010307-23</t>
  </si>
  <si>
    <t>65010307-30</t>
  </si>
  <si>
    <t>65010307-36</t>
  </si>
  <si>
    <t>65010307-60</t>
  </si>
  <si>
    <t>65010307-99</t>
  </si>
  <si>
    <t>65010308-03</t>
  </si>
  <si>
    <t>65010401-04</t>
  </si>
  <si>
    <t>65010402-01</t>
  </si>
  <si>
    <t>65010402-10</t>
  </si>
  <si>
    <t>65010402-11</t>
  </si>
  <si>
    <t>65010402-24</t>
  </si>
  <si>
    <t>65010403-02</t>
  </si>
  <si>
    <t>65010403-05</t>
  </si>
  <si>
    <t>65010403-07</t>
  </si>
  <si>
    <t>65010403-08</t>
  </si>
  <si>
    <t>65010404-02</t>
  </si>
  <si>
    <t>65010404-05</t>
  </si>
  <si>
    <t>65010501-01C</t>
  </si>
  <si>
    <t>65010503-01</t>
  </si>
  <si>
    <t>65010503-04</t>
  </si>
  <si>
    <t>65010504-04</t>
  </si>
  <si>
    <t>65010504-09</t>
  </si>
  <si>
    <t>65010504-12</t>
  </si>
  <si>
    <t>65010504-99</t>
  </si>
  <si>
    <t>65020101-06</t>
  </si>
  <si>
    <t>65020102-12</t>
  </si>
  <si>
    <t>65020201-04</t>
  </si>
  <si>
    <t>65020201-17</t>
  </si>
  <si>
    <t>65020201-18</t>
  </si>
  <si>
    <t>65020202-11</t>
  </si>
  <si>
    <t>65020202-13</t>
  </si>
  <si>
    <t>65020203-13</t>
  </si>
  <si>
    <t>65020203-28</t>
  </si>
  <si>
    <t>財產編號</t>
    <phoneticPr fontId="1" type="noConversion"/>
  </si>
  <si>
    <t>6040118</t>
  </si>
  <si>
    <t>63090101</t>
  </si>
  <si>
    <t>65010111</t>
  </si>
  <si>
    <t>65010303</t>
  </si>
  <si>
    <t>65030094</t>
  </si>
  <si>
    <t>65040101</t>
  </si>
  <si>
    <t>65040201</t>
  </si>
  <si>
    <t>65040202</t>
  </si>
  <si>
    <t>65040404</t>
  </si>
  <si>
    <t>65040506</t>
  </si>
  <si>
    <t>65040906</t>
  </si>
  <si>
    <t>65050106</t>
  </si>
  <si>
    <t>60502-01</t>
    <phoneticPr fontId="1" type="noConversion"/>
  </si>
  <si>
    <t>63013001-099</t>
    <phoneticPr fontId="1" type="noConversion"/>
  </si>
  <si>
    <t>63070114-133</t>
    <phoneticPr fontId="1" type="noConversion"/>
  </si>
  <si>
    <t>63070114-196</t>
    <phoneticPr fontId="1" type="noConversion"/>
  </si>
  <si>
    <t>63070114-227</t>
    <phoneticPr fontId="1" type="noConversion"/>
  </si>
  <si>
    <t xml:space="preserve">光纖耦合器                                                                                          </t>
    <phoneticPr fontId="1" type="noConversion"/>
  </si>
  <si>
    <t>直接耦合器</t>
    <phoneticPr fontId="1" type="noConversion"/>
  </si>
  <si>
    <t>63100508-067</t>
    <phoneticPr fontId="1" type="noConversion"/>
  </si>
  <si>
    <t>63100508-071</t>
    <phoneticPr fontId="1" type="noConversion"/>
  </si>
  <si>
    <t>63100508-176</t>
    <phoneticPr fontId="1" type="noConversion"/>
  </si>
  <si>
    <t>63100708-034</t>
    <phoneticPr fontId="1" type="noConversion"/>
  </si>
  <si>
    <t>63100708-098</t>
    <phoneticPr fontId="1" type="noConversion"/>
  </si>
  <si>
    <t>63100708-224</t>
    <phoneticPr fontId="1" type="noConversion"/>
  </si>
  <si>
    <t>63101103-517</t>
    <phoneticPr fontId="1" type="noConversion"/>
  </si>
  <si>
    <t xml:space="preserve">金屬桌                                                </t>
    <phoneticPr fontId="1" type="noConversion"/>
  </si>
  <si>
    <t xml:space="preserve">木桌                                                </t>
    <phoneticPr fontId="1" type="noConversion"/>
  </si>
  <si>
    <t>65010307-29A</t>
    <phoneticPr fontId="1" type="noConversion"/>
  </si>
  <si>
    <t>管線</t>
    <phoneticPr fontId="1" type="noConversion"/>
  </si>
  <si>
    <t xml:space="preserve">金屬水塔                                              </t>
    <phoneticPr fontId="1" type="noConversion"/>
  </si>
  <si>
    <t>分類編號</t>
  </si>
  <si>
    <t>財     產     名     稱</t>
  </si>
  <si>
    <t>類</t>
  </si>
  <si>
    <t>項</t>
  </si>
  <si>
    <t>目</t>
  </si>
  <si>
    <t>6</t>
  </si>
  <si>
    <t>非消耗品</t>
  </si>
  <si>
    <t>02</t>
  </si>
  <si>
    <t>陳列用具</t>
  </si>
  <si>
    <t>01</t>
  </si>
  <si>
    <t>事務用具</t>
  </si>
  <si>
    <t>03</t>
  </si>
  <si>
    <t>裝璜用具</t>
  </si>
  <si>
    <t>文書用具</t>
  </si>
  <si>
    <t>04</t>
  </si>
  <si>
    <t>儲存用具</t>
  </si>
  <si>
    <t>複印用具</t>
  </si>
  <si>
    <t>08</t>
  </si>
  <si>
    <t>康樂用具</t>
  </si>
  <si>
    <t>計數用具</t>
  </si>
  <si>
    <t>音樂用具</t>
  </si>
  <si>
    <t>劃線用具</t>
  </si>
  <si>
    <t>運動用具</t>
  </si>
  <si>
    <t>05</t>
  </si>
  <si>
    <t>訂裝用具</t>
  </si>
  <si>
    <t>電影用具</t>
  </si>
  <si>
    <t>06</t>
  </si>
  <si>
    <t>傳音用具</t>
  </si>
  <si>
    <t>戲劇用具</t>
  </si>
  <si>
    <t>07</t>
  </si>
  <si>
    <t>放置用具</t>
  </si>
  <si>
    <t>攝影用具</t>
  </si>
  <si>
    <t>供水用具</t>
  </si>
  <si>
    <t>09</t>
  </si>
  <si>
    <t>手工用具</t>
  </si>
  <si>
    <t>照明用具</t>
  </si>
  <si>
    <t>農工用具</t>
  </si>
  <si>
    <t>10</t>
  </si>
  <si>
    <t>遮蔽用具</t>
  </si>
  <si>
    <t>木工用具</t>
  </si>
  <si>
    <t>11</t>
  </si>
  <si>
    <t>竹製用具</t>
  </si>
  <si>
    <t>鐵工用具</t>
  </si>
  <si>
    <t>12</t>
  </si>
  <si>
    <t>電器用具</t>
  </si>
  <si>
    <t>泥水工用具</t>
  </si>
  <si>
    <t>13</t>
  </si>
  <si>
    <t>化驗用具</t>
  </si>
  <si>
    <t>起重用具</t>
  </si>
  <si>
    <t>14</t>
  </si>
  <si>
    <t>什項用具</t>
  </si>
  <si>
    <t>修車用具</t>
  </si>
  <si>
    <t>衛生用具</t>
  </si>
  <si>
    <t>臺面劃線用具</t>
  </si>
  <si>
    <t>清潔用具</t>
  </si>
  <si>
    <t>度量用具</t>
  </si>
  <si>
    <t>盥洗用具</t>
  </si>
  <si>
    <t>醫療用具</t>
  </si>
  <si>
    <t>洗燙用具</t>
  </si>
  <si>
    <t>護理用具</t>
  </si>
  <si>
    <t>美容用具</t>
  </si>
  <si>
    <t>調劑用具</t>
  </si>
  <si>
    <t>炊事用具</t>
  </si>
  <si>
    <t>內科用具</t>
  </si>
  <si>
    <t>爐灶用具</t>
  </si>
  <si>
    <t>外科用具</t>
  </si>
  <si>
    <t>調製用具</t>
  </si>
  <si>
    <t>婦產科用具</t>
  </si>
  <si>
    <t>炊蒸用具</t>
  </si>
  <si>
    <t>耳鼻喉科用具</t>
  </si>
  <si>
    <t>餐飲用具</t>
  </si>
  <si>
    <t>泌尿科用具</t>
  </si>
  <si>
    <t>盛裝用具</t>
  </si>
  <si>
    <t>眼科用具</t>
  </si>
  <si>
    <t>飲食用具</t>
  </si>
  <si>
    <t>牙科用具</t>
  </si>
  <si>
    <t>被服用具</t>
  </si>
  <si>
    <t>放射科用具</t>
  </si>
  <si>
    <t>舖蓋用具</t>
  </si>
  <si>
    <t>檢驗用具</t>
  </si>
  <si>
    <t>穿著用具</t>
  </si>
  <si>
    <t>獸醫用具</t>
  </si>
  <si>
    <t>防雨用具</t>
  </si>
  <si>
    <t>防護用具</t>
  </si>
  <si>
    <t>消防用具</t>
  </si>
  <si>
    <t>救生用具</t>
  </si>
  <si>
    <t>防空用具</t>
  </si>
  <si>
    <t>警勤用具</t>
  </si>
  <si>
    <t>戒護用具</t>
  </si>
  <si>
    <t>工業安全用具</t>
  </si>
  <si>
    <t>陳設用具</t>
  </si>
  <si>
    <t>陳飾用具</t>
  </si>
  <si>
    <t>叁、物 品 分 類 表</t>
    <phoneticPr fontId="2" type="noConversion"/>
  </si>
  <si>
    <t>一、非 消 耗 品 分 類 表</t>
    <phoneticPr fontId="2" type="noConversion"/>
  </si>
  <si>
    <t>◎</t>
    <phoneticPr fontId="4" type="noConversion"/>
  </si>
  <si>
    <t>動物</t>
    <phoneticPr fontId="5" type="noConversion"/>
  </si>
  <si>
    <t>哺乳動物</t>
    <phoneticPr fontId="5" type="noConversion"/>
  </si>
  <si>
    <t>爬蟲類</t>
    <phoneticPr fontId="5" type="noConversion"/>
  </si>
  <si>
    <t>鳥類</t>
    <phoneticPr fontId="5" type="noConversion"/>
  </si>
  <si>
    <t>魚類</t>
    <phoneticPr fontId="5" type="noConversion"/>
  </si>
  <si>
    <t>兩棲類</t>
    <phoneticPr fontId="5" type="noConversion"/>
  </si>
  <si>
    <t>節肢動物</t>
    <phoneticPr fontId="5" type="noConversion"/>
  </si>
  <si>
    <t>刺絲胞動物</t>
    <phoneticPr fontId="5" type="noConversion"/>
  </si>
  <si>
    <t>軟體動物</t>
    <phoneticPr fontId="5" type="noConversion"/>
  </si>
  <si>
    <t>棘皮動物</t>
    <phoneticPr fontId="5" type="noConversion"/>
  </si>
  <si>
    <t>其他無脊椎動物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</si>
</sst>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9"/>
      <name val="Times New Roman"/>
      <family val="1"/>
    </font>
    <font>
      <sz val="12"/>
      <color indexed="8"/>
      <name val="標楷體"/>
      <family val="4"/>
      <charset val="136"/>
    </font>
    <font>
      <sz val="18"/>
      <name val="Times New Roman"/>
      <family val="1"/>
    </font>
    <font>
      <sz val="9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justify" wrapText="1"/>
    </xf>
    <xf numFmtId="0" fontId="3" fillId="0" borderId="6" xfId="0" applyFont="1" applyBorder="1" applyAlignment="1">
      <alignment horizontal="center" vertical="justify" wrapText="1"/>
    </xf>
    <xf numFmtId="0" fontId="3" fillId="0" borderId="0" xfId="0" applyFont="1" applyBorder="1" applyAlignment="1">
      <alignment horizontal="center" vertical="justify" wrapText="1"/>
    </xf>
    <xf numFmtId="1" fontId="3" fillId="0" borderId="6" xfId="0" applyNumberFormat="1" applyFont="1" applyBorder="1" applyAlignment="1">
      <alignment vertical="justify" wrapText="1"/>
    </xf>
    <xf numFmtId="0" fontId="3" fillId="0" borderId="2" xfId="0" applyFont="1" applyBorder="1" applyAlignment="1">
      <alignment vertical="center"/>
    </xf>
    <xf numFmtId="1" fontId="3" fillId="0" borderId="6" xfId="0" applyNumberFormat="1" applyFont="1" applyBorder="1" applyAlignment="1">
      <alignment horizontal="left" vertical="justify" wrapText="1" indent="2"/>
    </xf>
    <xf numFmtId="1" fontId="3" fillId="0" borderId="6" xfId="0" applyNumberFormat="1" applyFont="1" applyBorder="1" applyAlignment="1">
      <alignment horizontal="left" vertical="justify" wrapText="1" indent="1"/>
    </xf>
    <xf numFmtId="0" fontId="3" fillId="0" borderId="6" xfId="0" applyFont="1" applyBorder="1" applyAlignment="1">
      <alignment vertical="center"/>
    </xf>
    <xf numFmtId="0" fontId="3" fillId="0" borderId="6" xfId="0" applyFont="1" applyBorder="1" applyAlignment="1">
      <alignment horizontal="right" vertical="justify" wrapText="1"/>
    </xf>
    <xf numFmtId="0" fontId="3" fillId="0" borderId="6" xfId="0" applyFont="1" applyFill="1" applyBorder="1" applyAlignment="1">
      <alignment horizontal="center" vertical="justify" wrapText="1"/>
    </xf>
    <xf numFmtId="1" fontId="3" fillId="0" borderId="6" xfId="0" applyNumberFormat="1" applyFont="1" applyFill="1" applyBorder="1" applyAlignment="1">
      <alignment horizontal="left" vertical="justify" wrapText="1" indent="1"/>
    </xf>
    <xf numFmtId="1" fontId="3" fillId="0" borderId="6" xfId="0" applyNumberFormat="1" applyFont="1" applyFill="1" applyBorder="1" applyAlignment="1">
      <alignment horizontal="left" vertical="justify" wrapText="1" indent="2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6" xfId="0" applyFont="1" applyBorder="1" applyAlignment="1">
      <alignment vertical="center" wrapText="1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8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915"/>
  <sheetViews>
    <sheetView tabSelected="1" topLeftCell="A226" workbookViewId="0">
      <selection activeCell="B253" sqref="B253"/>
    </sheetView>
  </sheetViews>
  <sheetFormatPr defaultRowHeight="16.5" x14ac:dyDescent="0.25"/>
  <cols>
    <col min="1" max="1" width="27.5" style="2" customWidth="1"/>
    <col min="2" max="2" width="32.875" customWidth="1"/>
    <col min="3" max="3" width="67.625" customWidth="1"/>
  </cols>
  <sheetData>
    <row r="2" spans="1:3" x14ac:dyDescent="0.25">
      <c r="A2" s="3" t="s">
        <v>2630</v>
      </c>
      <c r="B2" s="1" t="s">
        <v>0</v>
      </c>
      <c r="C2" s="1" t="s">
        <v>1</v>
      </c>
    </row>
    <row r="3" spans="1:3" x14ac:dyDescent="0.25">
      <c r="A3" s="3" t="s">
        <v>1743</v>
      </c>
      <c r="B3" s="1" t="s">
        <v>2</v>
      </c>
      <c r="C3" s="1" t="s">
        <v>3</v>
      </c>
    </row>
    <row r="4" spans="1:3" x14ac:dyDescent="0.25">
      <c r="A4" s="3" t="s">
        <v>1744</v>
      </c>
      <c r="B4" s="1" t="s">
        <v>5</v>
      </c>
      <c r="C4" s="1" t="s">
        <v>6</v>
      </c>
    </row>
    <row r="5" spans="1:3" x14ac:dyDescent="0.25">
      <c r="A5" s="3" t="s">
        <v>1745</v>
      </c>
      <c r="B5" s="1" t="s">
        <v>8</v>
      </c>
      <c r="C5" s="1" t="s">
        <v>9</v>
      </c>
    </row>
    <row r="6" spans="1:3" x14ac:dyDescent="0.25">
      <c r="A6" s="3" t="s">
        <v>1746</v>
      </c>
      <c r="B6" s="1" t="s">
        <v>10</v>
      </c>
      <c r="C6" s="1" t="s">
        <v>11</v>
      </c>
    </row>
    <row r="7" spans="1:3" x14ac:dyDescent="0.25">
      <c r="A7" s="3" t="s">
        <v>1747</v>
      </c>
      <c r="B7" s="1" t="s">
        <v>12</v>
      </c>
      <c r="C7" s="1" t="s">
        <v>13</v>
      </c>
    </row>
    <row r="8" spans="1:3" x14ac:dyDescent="0.25">
      <c r="A8" s="3" t="s">
        <v>1748</v>
      </c>
      <c r="B8" s="1" t="s">
        <v>15</v>
      </c>
      <c r="C8" s="1" t="s">
        <v>16</v>
      </c>
    </row>
    <row r="9" spans="1:3" x14ac:dyDescent="0.25">
      <c r="A9" s="3" t="s">
        <v>1749</v>
      </c>
      <c r="B9" s="1" t="s">
        <v>18</v>
      </c>
      <c r="C9" s="1" t="s">
        <v>19</v>
      </c>
    </row>
    <row r="10" spans="1:3" x14ac:dyDescent="0.25">
      <c r="A10" s="3" t="s">
        <v>1750</v>
      </c>
      <c r="B10" s="1" t="s">
        <v>20</v>
      </c>
      <c r="C10" s="1" t="s">
        <v>21</v>
      </c>
    </row>
    <row r="11" spans="1:3" x14ac:dyDescent="0.25">
      <c r="A11" s="3" t="s">
        <v>1751</v>
      </c>
      <c r="B11" s="1" t="s">
        <v>22</v>
      </c>
      <c r="C11" s="1" t="s">
        <v>23</v>
      </c>
    </row>
    <row r="12" spans="1:3" x14ac:dyDescent="0.25">
      <c r="A12" s="3" t="s">
        <v>1752</v>
      </c>
      <c r="B12" s="1" t="s">
        <v>24</v>
      </c>
      <c r="C12" s="1" t="s">
        <v>25</v>
      </c>
    </row>
    <row r="13" spans="1:3" x14ac:dyDescent="0.25">
      <c r="A13" s="3" t="s">
        <v>1753</v>
      </c>
      <c r="B13" s="1" t="s">
        <v>26</v>
      </c>
      <c r="C13" s="1" t="s">
        <v>27</v>
      </c>
    </row>
    <row r="14" spans="1:3" x14ac:dyDescent="0.25">
      <c r="A14" s="3" t="s">
        <v>1754</v>
      </c>
      <c r="B14" s="1" t="s">
        <v>28</v>
      </c>
      <c r="C14" s="1" t="s">
        <v>29</v>
      </c>
    </row>
    <row r="15" spans="1:3" x14ac:dyDescent="0.25">
      <c r="A15" s="3" t="s">
        <v>1755</v>
      </c>
      <c r="B15" s="1" t="s">
        <v>30</v>
      </c>
      <c r="C15" s="1" t="s">
        <v>31</v>
      </c>
    </row>
    <row r="16" spans="1:3" x14ac:dyDescent="0.25">
      <c r="A16" s="3" t="s">
        <v>1756</v>
      </c>
      <c r="B16" s="1" t="s">
        <v>32</v>
      </c>
      <c r="C16" s="1" t="s">
        <v>33</v>
      </c>
    </row>
    <row r="17" spans="1:3" x14ac:dyDescent="0.25">
      <c r="A17" s="3" t="s">
        <v>1757</v>
      </c>
      <c r="B17" s="1" t="s">
        <v>34</v>
      </c>
      <c r="C17" s="1" t="s">
        <v>35</v>
      </c>
    </row>
    <row r="18" spans="1:3" x14ac:dyDescent="0.25">
      <c r="A18" s="3" t="s">
        <v>1758</v>
      </c>
      <c r="B18" s="1" t="s">
        <v>36</v>
      </c>
      <c r="C18" s="1" t="s">
        <v>37</v>
      </c>
    </row>
    <row r="19" spans="1:3" x14ac:dyDescent="0.25">
      <c r="A19" s="3" t="s">
        <v>1759</v>
      </c>
      <c r="B19" s="1" t="s">
        <v>38</v>
      </c>
      <c r="C19" s="1" t="s">
        <v>39</v>
      </c>
    </row>
    <row r="20" spans="1:3" x14ac:dyDescent="0.25">
      <c r="A20" s="3" t="s">
        <v>1760</v>
      </c>
      <c r="B20" s="1" t="s">
        <v>40</v>
      </c>
      <c r="C20" s="1" t="s">
        <v>41</v>
      </c>
    </row>
    <row r="21" spans="1:3" x14ac:dyDescent="0.25">
      <c r="A21" s="3" t="s">
        <v>1761</v>
      </c>
      <c r="B21" s="1" t="s">
        <v>42</v>
      </c>
      <c r="C21" s="1" t="s">
        <v>43</v>
      </c>
    </row>
    <row r="22" spans="1:3" x14ac:dyDescent="0.25">
      <c r="A22" s="3" t="s">
        <v>1762</v>
      </c>
      <c r="B22" s="1" t="s">
        <v>44</v>
      </c>
      <c r="C22" s="1" t="s">
        <v>45</v>
      </c>
    </row>
    <row r="23" spans="1:3" x14ac:dyDescent="0.25">
      <c r="A23" s="3" t="s">
        <v>1763</v>
      </c>
      <c r="B23" s="1" t="s">
        <v>46</v>
      </c>
      <c r="C23" s="1" t="s">
        <v>47</v>
      </c>
    </row>
    <row r="24" spans="1:3" x14ac:dyDescent="0.25">
      <c r="A24" s="3" t="s">
        <v>1764</v>
      </c>
      <c r="B24" s="1" t="s">
        <v>48</v>
      </c>
      <c r="C24" s="1" t="s">
        <v>49</v>
      </c>
    </row>
    <row r="25" spans="1:3" x14ac:dyDescent="0.25">
      <c r="A25" s="3" t="s">
        <v>1765</v>
      </c>
      <c r="B25" s="1" t="s">
        <v>50</v>
      </c>
      <c r="C25" s="1" t="s">
        <v>51</v>
      </c>
    </row>
    <row r="26" spans="1:3" x14ac:dyDescent="0.25">
      <c r="A26" s="3" t="s">
        <v>1766</v>
      </c>
      <c r="B26" s="1" t="s">
        <v>52</v>
      </c>
      <c r="C26" s="1" t="s">
        <v>53</v>
      </c>
    </row>
    <row r="27" spans="1:3" x14ac:dyDescent="0.25">
      <c r="A27" s="3" t="s">
        <v>1767</v>
      </c>
      <c r="B27" s="1" t="s">
        <v>54</v>
      </c>
      <c r="C27" s="1" t="s">
        <v>55</v>
      </c>
    </row>
    <row r="28" spans="1:3" x14ac:dyDescent="0.25">
      <c r="A28" s="3" t="s">
        <v>1768</v>
      </c>
      <c r="B28" s="1" t="s">
        <v>56</v>
      </c>
      <c r="C28" s="1" t="s">
        <v>57</v>
      </c>
    </row>
    <row r="29" spans="1:3" x14ac:dyDescent="0.25">
      <c r="A29" s="3" t="s">
        <v>1769</v>
      </c>
      <c r="B29" s="1" t="s">
        <v>58</v>
      </c>
      <c r="C29" s="1" t="s">
        <v>59</v>
      </c>
    </row>
    <row r="30" spans="1:3" x14ac:dyDescent="0.25">
      <c r="A30" s="3" t="s">
        <v>1770</v>
      </c>
      <c r="B30" s="1" t="s">
        <v>62</v>
      </c>
      <c r="C30" s="1" t="s">
        <v>63</v>
      </c>
    </row>
    <row r="31" spans="1:3" x14ac:dyDescent="0.25">
      <c r="A31" s="3" t="s">
        <v>1771</v>
      </c>
      <c r="B31" s="1" t="s">
        <v>64</v>
      </c>
      <c r="C31" s="1" t="s">
        <v>65</v>
      </c>
    </row>
    <row r="32" spans="1:3" x14ac:dyDescent="0.25">
      <c r="A32" s="3" t="s">
        <v>1772</v>
      </c>
      <c r="B32" s="1" t="s">
        <v>66</v>
      </c>
      <c r="C32" s="1" t="s">
        <v>67</v>
      </c>
    </row>
    <row r="33" spans="1:3" x14ac:dyDescent="0.25">
      <c r="A33" s="3" t="s">
        <v>1773</v>
      </c>
      <c r="B33" s="1" t="s">
        <v>69</v>
      </c>
      <c r="C33" s="1" t="s">
        <v>70</v>
      </c>
    </row>
    <row r="34" spans="1:3" x14ac:dyDescent="0.25">
      <c r="A34" s="3" t="s">
        <v>1774</v>
      </c>
      <c r="B34" s="1" t="s">
        <v>71</v>
      </c>
      <c r="C34" s="1" t="s">
        <v>72</v>
      </c>
    </row>
    <row r="35" spans="1:3" x14ac:dyDescent="0.25">
      <c r="A35" s="3" t="s">
        <v>1775</v>
      </c>
      <c r="B35" s="1" t="s">
        <v>73</v>
      </c>
      <c r="C35" s="1" t="s">
        <v>74</v>
      </c>
    </row>
    <row r="36" spans="1:3" x14ac:dyDescent="0.25">
      <c r="A36" s="3" t="s">
        <v>1776</v>
      </c>
      <c r="B36" s="1" t="s">
        <v>75</v>
      </c>
      <c r="C36" s="1" t="s">
        <v>76</v>
      </c>
    </row>
    <row r="37" spans="1:3" x14ac:dyDescent="0.25">
      <c r="A37" s="3" t="s">
        <v>1777</v>
      </c>
      <c r="B37" s="1" t="s">
        <v>77</v>
      </c>
      <c r="C37" s="1" t="s">
        <v>78</v>
      </c>
    </row>
    <row r="38" spans="1:3" x14ac:dyDescent="0.25">
      <c r="A38" s="3" t="s">
        <v>1778</v>
      </c>
      <c r="B38" s="1" t="s">
        <v>79</v>
      </c>
      <c r="C38" s="1" t="s">
        <v>61</v>
      </c>
    </row>
    <row r="39" spans="1:3" x14ac:dyDescent="0.25">
      <c r="A39" s="3" t="s">
        <v>1779</v>
      </c>
      <c r="B39" s="1" t="s">
        <v>80</v>
      </c>
      <c r="C39" s="1" t="s">
        <v>81</v>
      </c>
    </row>
    <row r="40" spans="1:3" x14ac:dyDescent="0.25">
      <c r="A40" s="3" t="s">
        <v>1780</v>
      </c>
      <c r="B40" s="1" t="s">
        <v>82</v>
      </c>
      <c r="C40" s="1" t="s">
        <v>83</v>
      </c>
    </row>
    <row r="41" spans="1:3" x14ac:dyDescent="0.25">
      <c r="A41" s="3" t="s">
        <v>1781</v>
      </c>
      <c r="B41" s="1" t="s">
        <v>84</v>
      </c>
      <c r="C41" s="1" t="s">
        <v>85</v>
      </c>
    </row>
    <row r="42" spans="1:3" x14ac:dyDescent="0.25">
      <c r="A42" s="3" t="s">
        <v>1782</v>
      </c>
      <c r="B42" s="1" t="s">
        <v>86</v>
      </c>
      <c r="C42" s="1" t="s">
        <v>87</v>
      </c>
    </row>
    <row r="43" spans="1:3" x14ac:dyDescent="0.25">
      <c r="A43" s="3" t="s">
        <v>1783</v>
      </c>
      <c r="B43" s="1" t="s">
        <v>88</v>
      </c>
      <c r="C43" s="1" t="s">
        <v>89</v>
      </c>
    </row>
    <row r="44" spans="1:3" x14ac:dyDescent="0.25">
      <c r="A44" s="3" t="s">
        <v>1784</v>
      </c>
      <c r="B44" s="1" t="s">
        <v>90</v>
      </c>
      <c r="C44" s="1" t="s">
        <v>91</v>
      </c>
    </row>
    <row r="45" spans="1:3" x14ac:dyDescent="0.25">
      <c r="A45" s="3" t="s">
        <v>1785</v>
      </c>
      <c r="B45" s="1" t="s">
        <v>92</v>
      </c>
      <c r="C45" s="1" t="s">
        <v>93</v>
      </c>
    </row>
    <row r="46" spans="1:3" x14ac:dyDescent="0.25">
      <c r="A46" s="3" t="s">
        <v>1786</v>
      </c>
      <c r="B46" s="1" t="s">
        <v>94</v>
      </c>
      <c r="C46" s="1" t="s">
        <v>95</v>
      </c>
    </row>
    <row r="47" spans="1:3" x14ac:dyDescent="0.25">
      <c r="A47" s="3" t="s">
        <v>1787</v>
      </c>
      <c r="B47" s="1" t="s">
        <v>97</v>
      </c>
      <c r="C47" s="1" t="s">
        <v>98</v>
      </c>
    </row>
    <row r="48" spans="1:3" x14ac:dyDescent="0.25">
      <c r="A48" s="3" t="s">
        <v>1788</v>
      </c>
      <c r="B48" s="1" t="s">
        <v>100</v>
      </c>
      <c r="C48" s="1" t="s">
        <v>101</v>
      </c>
    </row>
    <row r="49" spans="1:3" x14ac:dyDescent="0.25">
      <c r="A49" s="3" t="s">
        <v>1789</v>
      </c>
      <c r="B49" s="1" t="s">
        <v>102</v>
      </c>
      <c r="C49" s="1" t="s">
        <v>103</v>
      </c>
    </row>
    <row r="50" spans="1:3" x14ac:dyDescent="0.25">
      <c r="A50" s="3" t="s">
        <v>1790</v>
      </c>
      <c r="B50" s="1" t="s">
        <v>104</v>
      </c>
      <c r="C50" s="1" t="s">
        <v>105</v>
      </c>
    </row>
    <row r="51" spans="1:3" x14ac:dyDescent="0.25">
      <c r="A51" s="3" t="s">
        <v>1791</v>
      </c>
      <c r="B51" s="1" t="s">
        <v>106</v>
      </c>
      <c r="C51" s="1" t="s">
        <v>107</v>
      </c>
    </row>
    <row r="52" spans="1:3" x14ac:dyDescent="0.25">
      <c r="A52" s="3" t="s">
        <v>1792</v>
      </c>
      <c r="B52" s="1" t="s">
        <v>108</v>
      </c>
      <c r="C52" s="1" t="s">
        <v>109</v>
      </c>
    </row>
    <row r="53" spans="1:3" x14ac:dyDescent="0.25">
      <c r="A53" s="3" t="s">
        <v>1793</v>
      </c>
      <c r="B53" s="1" t="s">
        <v>112</v>
      </c>
      <c r="C53" s="1" t="s">
        <v>113</v>
      </c>
    </row>
    <row r="54" spans="1:3" x14ac:dyDescent="0.25">
      <c r="A54" s="3" t="s">
        <v>1794</v>
      </c>
      <c r="B54" s="1" t="s">
        <v>115</v>
      </c>
      <c r="C54" s="1" t="s">
        <v>116</v>
      </c>
    </row>
    <row r="55" spans="1:3" x14ac:dyDescent="0.25">
      <c r="A55" s="3" t="s">
        <v>1795</v>
      </c>
      <c r="B55" s="1" t="s">
        <v>117</v>
      </c>
      <c r="C55" s="1" t="s">
        <v>118</v>
      </c>
    </row>
    <row r="56" spans="1:3" x14ac:dyDescent="0.25">
      <c r="A56" s="3" t="s">
        <v>1796</v>
      </c>
      <c r="B56" s="1" t="s">
        <v>119</v>
      </c>
      <c r="C56" s="1" t="s">
        <v>120</v>
      </c>
    </row>
    <row r="57" spans="1:3" x14ac:dyDescent="0.25">
      <c r="A57" s="3" t="s">
        <v>1797</v>
      </c>
      <c r="B57" s="1" t="s">
        <v>121</v>
      </c>
      <c r="C57" s="1" t="s">
        <v>122</v>
      </c>
    </row>
    <row r="58" spans="1:3" x14ac:dyDescent="0.25">
      <c r="A58" s="3" t="s">
        <v>1798</v>
      </c>
      <c r="B58" s="1" t="s">
        <v>123</v>
      </c>
      <c r="C58" s="1" t="s">
        <v>124</v>
      </c>
    </row>
    <row r="59" spans="1:3" x14ac:dyDescent="0.25">
      <c r="A59" s="3" t="s">
        <v>1799</v>
      </c>
      <c r="B59" s="1" t="s">
        <v>125</v>
      </c>
      <c r="C59" s="1" t="s">
        <v>126</v>
      </c>
    </row>
    <row r="60" spans="1:3" x14ac:dyDescent="0.25">
      <c r="A60" s="3" t="s">
        <v>1800</v>
      </c>
      <c r="B60" s="1" t="s">
        <v>128</v>
      </c>
      <c r="C60" s="1" t="s">
        <v>129</v>
      </c>
    </row>
    <row r="61" spans="1:3" x14ac:dyDescent="0.25">
      <c r="A61" s="3" t="s">
        <v>1801</v>
      </c>
      <c r="B61" s="1" t="s">
        <v>130</v>
      </c>
      <c r="C61" s="1" t="s">
        <v>131</v>
      </c>
    </row>
    <row r="62" spans="1:3" x14ac:dyDescent="0.25">
      <c r="A62" s="3" t="s">
        <v>1802</v>
      </c>
      <c r="B62" s="1" t="s">
        <v>132</v>
      </c>
      <c r="C62" s="1" t="s">
        <v>111</v>
      </c>
    </row>
    <row r="63" spans="1:3" x14ac:dyDescent="0.25">
      <c r="A63" s="3" t="s">
        <v>1803</v>
      </c>
      <c r="B63" s="1" t="s">
        <v>133</v>
      </c>
      <c r="C63" s="1" t="s">
        <v>134</v>
      </c>
    </row>
    <row r="64" spans="1:3" x14ac:dyDescent="0.25">
      <c r="A64" s="3" t="s">
        <v>1804</v>
      </c>
      <c r="B64" s="1" t="s">
        <v>135</v>
      </c>
      <c r="C64" s="1" t="s">
        <v>136</v>
      </c>
    </row>
    <row r="65" spans="1:3" x14ac:dyDescent="0.25">
      <c r="A65" s="3" t="s">
        <v>1805</v>
      </c>
      <c r="B65" s="1" t="s">
        <v>137</v>
      </c>
      <c r="C65" s="1" t="s">
        <v>138</v>
      </c>
    </row>
    <row r="66" spans="1:3" x14ac:dyDescent="0.25">
      <c r="A66" s="3" t="s">
        <v>1806</v>
      </c>
      <c r="B66" s="1" t="s">
        <v>139</v>
      </c>
      <c r="C66" s="1" t="s">
        <v>140</v>
      </c>
    </row>
    <row r="67" spans="1:3" x14ac:dyDescent="0.25">
      <c r="A67" s="3" t="s">
        <v>1807</v>
      </c>
      <c r="B67" s="1" t="s">
        <v>141</v>
      </c>
      <c r="C67" s="1" t="s">
        <v>142</v>
      </c>
    </row>
    <row r="68" spans="1:3" x14ac:dyDescent="0.25">
      <c r="A68" s="3" t="s">
        <v>1808</v>
      </c>
      <c r="B68" s="1" t="s">
        <v>143</v>
      </c>
      <c r="C68" s="1" t="s">
        <v>144</v>
      </c>
    </row>
    <row r="69" spans="1:3" x14ac:dyDescent="0.25">
      <c r="A69" s="3" t="s">
        <v>1809</v>
      </c>
      <c r="B69" s="1" t="s">
        <v>145</v>
      </c>
      <c r="C69" s="1" t="s">
        <v>146</v>
      </c>
    </row>
    <row r="70" spans="1:3" x14ac:dyDescent="0.25">
      <c r="A70" s="3" t="s">
        <v>1810</v>
      </c>
      <c r="B70" s="1" t="s">
        <v>147</v>
      </c>
      <c r="C70" s="1" t="s">
        <v>148</v>
      </c>
    </row>
    <row r="71" spans="1:3" x14ac:dyDescent="0.25">
      <c r="A71" s="3" t="s">
        <v>1811</v>
      </c>
      <c r="B71" s="1" t="s">
        <v>149</v>
      </c>
      <c r="C71" s="1" t="s">
        <v>150</v>
      </c>
    </row>
    <row r="72" spans="1:3" x14ac:dyDescent="0.25">
      <c r="A72" s="3" t="s">
        <v>1812</v>
      </c>
      <c r="B72" s="1" t="s">
        <v>152</v>
      </c>
      <c r="C72" s="1" t="s">
        <v>153</v>
      </c>
    </row>
    <row r="73" spans="1:3" x14ac:dyDescent="0.25">
      <c r="A73" s="3" t="s">
        <v>1813</v>
      </c>
      <c r="B73" s="1" t="s">
        <v>154</v>
      </c>
      <c r="C73" s="1" t="s">
        <v>155</v>
      </c>
    </row>
    <row r="74" spans="1:3" x14ac:dyDescent="0.25">
      <c r="A74" s="3" t="s">
        <v>1814</v>
      </c>
      <c r="B74" s="1" t="s">
        <v>156</v>
      </c>
      <c r="C74" s="1" t="s">
        <v>157</v>
      </c>
    </row>
    <row r="75" spans="1:3" x14ac:dyDescent="0.25">
      <c r="A75" s="3" t="s">
        <v>1815</v>
      </c>
      <c r="B75" s="1" t="s">
        <v>158</v>
      </c>
      <c r="C75" s="1" t="s">
        <v>159</v>
      </c>
    </row>
    <row r="76" spans="1:3" x14ac:dyDescent="0.25">
      <c r="A76" s="3" t="s">
        <v>1816</v>
      </c>
      <c r="B76" s="1" t="s">
        <v>160</v>
      </c>
      <c r="C76" s="1" t="s">
        <v>161</v>
      </c>
    </row>
    <row r="77" spans="1:3" x14ac:dyDescent="0.25">
      <c r="A77" s="3" t="s">
        <v>1817</v>
      </c>
      <c r="B77" s="1" t="s">
        <v>162</v>
      </c>
      <c r="C77" s="1" t="s">
        <v>163</v>
      </c>
    </row>
    <row r="78" spans="1:3" x14ac:dyDescent="0.25">
      <c r="A78" s="3" t="s">
        <v>1818</v>
      </c>
      <c r="B78" s="1" t="s">
        <v>164</v>
      </c>
      <c r="C78" s="1" t="s">
        <v>165</v>
      </c>
    </row>
    <row r="79" spans="1:3" x14ac:dyDescent="0.25">
      <c r="A79" s="3" t="s">
        <v>1819</v>
      </c>
      <c r="B79" s="1" t="s">
        <v>166</v>
      </c>
      <c r="C79" s="1" t="s">
        <v>167</v>
      </c>
    </row>
    <row r="80" spans="1:3" x14ac:dyDescent="0.25">
      <c r="A80" s="3" t="s">
        <v>1820</v>
      </c>
      <c r="B80" s="1" t="s">
        <v>168</v>
      </c>
      <c r="C80" s="1" t="s">
        <v>169</v>
      </c>
    </row>
    <row r="81" spans="1:6" x14ac:dyDescent="0.25">
      <c r="A81" s="3" t="s">
        <v>1821</v>
      </c>
      <c r="B81" s="1" t="s">
        <v>170</v>
      </c>
      <c r="C81" s="1" t="s">
        <v>171</v>
      </c>
    </row>
    <row r="82" spans="1:6" x14ac:dyDescent="0.25">
      <c r="A82" s="3" t="s">
        <v>1822</v>
      </c>
      <c r="B82" s="1" t="s">
        <v>172</v>
      </c>
      <c r="C82" s="1" t="s">
        <v>173</v>
      </c>
    </row>
    <row r="83" spans="1:6" x14ac:dyDescent="0.25">
      <c r="A83" s="3" t="s">
        <v>1823</v>
      </c>
      <c r="B83" s="1" t="s">
        <v>174</v>
      </c>
      <c r="C83" s="1" t="s">
        <v>175</v>
      </c>
    </row>
    <row r="84" spans="1:6" x14ac:dyDescent="0.25">
      <c r="A84" s="3" t="s">
        <v>1824</v>
      </c>
      <c r="B84" s="1" t="s">
        <v>176</v>
      </c>
      <c r="C84" s="1" t="s">
        <v>177</v>
      </c>
    </row>
    <row r="85" spans="1:6" x14ac:dyDescent="0.25">
      <c r="A85" s="3" t="s">
        <v>1825</v>
      </c>
      <c r="B85" s="1" t="s">
        <v>178</v>
      </c>
      <c r="C85" s="1" t="s">
        <v>179</v>
      </c>
    </row>
    <row r="86" spans="1:6" x14ac:dyDescent="0.25">
      <c r="A86" s="3" t="s">
        <v>1826</v>
      </c>
      <c r="B86" s="1" t="s">
        <v>180</v>
      </c>
      <c r="C86" s="1" t="s">
        <v>181</v>
      </c>
    </row>
    <row r="87" spans="1:6" x14ac:dyDescent="0.25">
      <c r="A87" s="3" t="s">
        <v>1827</v>
      </c>
      <c r="B87" s="1" t="s">
        <v>182</v>
      </c>
      <c r="C87" s="1" t="s">
        <v>183</v>
      </c>
    </row>
    <row r="88" spans="1:6" x14ac:dyDescent="0.25">
      <c r="A88" s="3" t="s">
        <v>1828</v>
      </c>
      <c r="B88" s="1" t="s">
        <v>184</v>
      </c>
      <c r="C88" s="1" t="s">
        <v>185</v>
      </c>
    </row>
    <row r="89" spans="1:6" x14ac:dyDescent="0.25">
      <c r="A89" s="3" t="s">
        <v>1829</v>
      </c>
      <c r="B89" s="1" t="s">
        <v>186</v>
      </c>
      <c r="C89" s="1" t="s">
        <v>187</v>
      </c>
    </row>
    <row r="90" spans="1:6" x14ac:dyDescent="0.25">
      <c r="A90" s="3" t="s">
        <v>1830</v>
      </c>
      <c r="B90" s="1" t="s">
        <v>188</v>
      </c>
      <c r="C90" s="1" t="s">
        <v>189</v>
      </c>
    </row>
    <row r="91" spans="1:6" x14ac:dyDescent="0.25">
      <c r="A91" s="3" t="s">
        <v>1831</v>
      </c>
      <c r="B91" s="1" t="s">
        <v>190</v>
      </c>
      <c r="C91" s="1" t="s">
        <v>191</v>
      </c>
    </row>
    <row r="92" spans="1:6" x14ac:dyDescent="0.25">
      <c r="A92" s="3" t="s">
        <v>2631</v>
      </c>
      <c r="B92" s="1" t="s">
        <v>58</v>
      </c>
      <c r="C92" s="1" t="s">
        <v>195</v>
      </c>
      <c r="F92" t="str">
        <f>TEXT(A92,"???????")</f>
        <v>6040118</v>
      </c>
    </row>
    <row r="93" spans="1:6" x14ac:dyDescent="0.25">
      <c r="A93" s="3" t="s">
        <v>1832</v>
      </c>
      <c r="B93" s="1" t="s">
        <v>192</v>
      </c>
      <c r="C93" s="1" t="s">
        <v>193</v>
      </c>
    </row>
    <row r="94" spans="1:6" x14ac:dyDescent="0.25">
      <c r="A94" s="3" t="s">
        <v>1833</v>
      </c>
      <c r="B94" s="1" t="s">
        <v>196</v>
      </c>
      <c r="C94" s="1" t="s">
        <v>197</v>
      </c>
    </row>
    <row r="95" spans="1:6" x14ac:dyDescent="0.25">
      <c r="A95" s="3" t="s">
        <v>1834</v>
      </c>
      <c r="B95" s="1" t="s">
        <v>198</v>
      </c>
      <c r="C95" s="1" t="s">
        <v>199</v>
      </c>
    </row>
    <row r="96" spans="1:6" x14ac:dyDescent="0.25">
      <c r="A96" s="3" t="s">
        <v>1835</v>
      </c>
      <c r="B96" s="1" t="s">
        <v>200</v>
      </c>
      <c r="C96" s="1" t="s">
        <v>201</v>
      </c>
    </row>
    <row r="97" spans="1:3" x14ac:dyDescent="0.25">
      <c r="A97" s="3" t="s">
        <v>1836</v>
      </c>
      <c r="B97" s="1" t="s">
        <v>202</v>
      </c>
      <c r="C97" s="1" t="s">
        <v>203</v>
      </c>
    </row>
    <row r="98" spans="1:3" x14ac:dyDescent="0.25">
      <c r="A98" s="3" t="s">
        <v>1837</v>
      </c>
      <c r="B98" s="1" t="s">
        <v>204</v>
      </c>
      <c r="C98" s="1" t="s">
        <v>205</v>
      </c>
    </row>
    <row r="99" spans="1:3" x14ac:dyDescent="0.25">
      <c r="A99" s="3" t="s">
        <v>1838</v>
      </c>
      <c r="B99" s="1" t="s">
        <v>206</v>
      </c>
      <c r="C99" s="1" t="s">
        <v>207</v>
      </c>
    </row>
    <row r="100" spans="1:3" x14ac:dyDescent="0.25">
      <c r="A100" s="3" t="s">
        <v>2643</v>
      </c>
      <c r="B100" s="1" t="s">
        <v>208</v>
      </c>
      <c r="C100" s="1" t="s">
        <v>209</v>
      </c>
    </row>
    <row r="101" spans="1:3" x14ac:dyDescent="0.25">
      <c r="A101" s="3" t="s">
        <v>1839</v>
      </c>
      <c r="B101" s="1" t="s">
        <v>210</v>
      </c>
      <c r="C101" s="1" t="s">
        <v>211</v>
      </c>
    </row>
    <row r="102" spans="1:3" x14ac:dyDescent="0.25">
      <c r="A102" s="3" t="s">
        <v>1840</v>
      </c>
      <c r="B102" s="1" t="s">
        <v>212</v>
      </c>
      <c r="C102" s="1" t="s">
        <v>213</v>
      </c>
    </row>
    <row r="103" spans="1:3" x14ac:dyDescent="0.25">
      <c r="A103" s="3" t="s">
        <v>1841</v>
      </c>
      <c r="B103" s="1" t="s">
        <v>214</v>
      </c>
      <c r="C103" s="1" t="s">
        <v>215</v>
      </c>
    </row>
    <row r="104" spans="1:3" x14ac:dyDescent="0.25">
      <c r="A104" s="3" t="s">
        <v>1842</v>
      </c>
      <c r="B104" s="1" t="s">
        <v>216</v>
      </c>
      <c r="C104" s="1" t="s">
        <v>217</v>
      </c>
    </row>
    <row r="105" spans="1:3" x14ac:dyDescent="0.25">
      <c r="A105" s="3" t="s">
        <v>1843</v>
      </c>
      <c r="B105" s="1" t="s">
        <v>218</v>
      </c>
      <c r="C105" s="1" t="s">
        <v>219</v>
      </c>
    </row>
    <row r="106" spans="1:3" x14ac:dyDescent="0.25">
      <c r="A106" s="3" t="s">
        <v>1844</v>
      </c>
      <c r="B106" s="1" t="s">
        <v>220</v>
      </c>
      <c r="C106" s="1" t="s">
        <v>221</v>
      </c>
    </row>
    <row r="107" spans="1:3" x14ac:dyDescent="0.25">
      <c r="A107" s="3" t="s">
        <v>1845</v>
      </c>
      <c r="B107" s="1" t="s">
        <v>222</v>
      </c>
      <c r="C107" s="1" t="s">
        <v>223</v>
      </c>
    </row>
    <row r="108" spans="1:3" x14ac:dyDescent="0.25">
      <c r="A108" s="3" t="s">
        <v>1846</v>
      </c>
      <c r="B108" s="1" t="s">
        <v>224</v>
      </c>
      <c r="C108" s="1" t="s">
        <v>225</v>
      </c>
    </row>
    <row r="109" spans="1:3" x14ac:dyDescent="0.25">
      <c r="A109" s="3" t="s">
        <v>1847</v>
      </c>
      <c r="B109" s="1" t="s">
        <v>226</v>
      </c>
      <c r="C109" s="1" t="s">
        <v>227</v>
      </c>
    </row>
    <row r="110" spans="1:3" x14ac:dyDescent="0.25">
      <c r="A110" s="3" t="s">
        <v>1848</v>
      </c>
      <c r="B110" s="1" t="s">
        <v>228</v>
      </c>
      <c r="C110" s="1" t="s">
        <v>229</v>
      </c>
    </row>
    <row r="111" spans="1:3" x14ac:dyDescent="0.25">
      <c r="A111" s="3" t="s">
        <v>1849</v>
      </c>
      <c r="B111" s="1" t="s">
        <v>230</v>
      </c>
      <c r="C111" s="1" t="s">
        <v>231</v>
      </c>
    </row>
    <row r="112" spans="1:3" x14ac:dyDescent="0.25">
      <c r="A112" s="3" t="s">
        <v>1850</v>
      </c>
      <c r="B112" s="1" t="s">
        <v>232</v>
      </c>
      <c r="C112" s="1" t="s">
        <v>233</v>
      </c>
    </row>
    <row r="113" spans="1:3" x14ac:dyDescent="0.25">
      <c r="A113" s="3" t="s">
        <v>1851</v>
      </c>
      <c r="B113" s="1" t="s">
        <v>234</v>
      </c>
      <c r="C113" s="1" t="s">
        <v>235</v>
      </c>
    </row>
    <row r="114" spans="1:3" x14ac:dyDescent="0.25">
      <c r="A114" s="3" t="s">
        <v>1852</v>
      </c>
      <c r="B114" s="1" t="s">
        <v>236</v>
      </c>
      <c r="C114" s="1" t="s">
        <v>237</v>
      </c>
    </row>
    <row r="115" spans="1:3" x14ac:dyDescent="0.25">
      <c r="A115" s="3" t="s">
        <v>1853</v>
      </c>
      <c r="B115" s="1" t="s">
        <v>238</v>
      </c>
      <c r="C115" s="1" t="s">
        <v>239</v>
      </c>
    </row>
    <row r="116" spans="1:3" x14ac:dyDescent="0.25">
      <c r="A116" s="3" t="s">
        <v>1854</v>
      </c>
      <c r="B116" s="1" t="s">
        <v>240</v>
      </c>
      <c r="C116" s="1" t="s">
        <v>241</v>
      </c>
    </row>
    <row r="117" spans="1:3" x14ac:dyDescent="0.25">
      <c r="A117" s="3" t="s">
        <v>1855</v>
      </c>
      <c r="B117" s="1" t="s">
        <v>242</v>
      </c>
      <c r="C117" s="1" t="s">
        <v>243</v>
      </c>
    </row>
    <row r="118" spans="1:3" x14ac:dyDescent="0.25">
      <c r="A118" s="3" t="s">
        <v>1856</v>
      </c>
      <c r="B118" s="1" t="s">
        <v>244</v>
      </c>
      <c r="C118" s="1" t="s">
        <v>245</v>
      </c>
    </row>
    <row r="119" spans="1:3" x14ac:dyDescent="0.25">
      <c r="A119" s="3" t="s">
        <v>1857</v>
      </c>
      <c r="B119" s="1" t="s">
        <v>246</v>
      </c>
      <c r="C119" s="1" t="s">
        <v>247</v>
      </c>
    </row>
    <row r="120" spans="1:3" x14ac:dyDescent="0.25">
      <c r="A120" s="3" t="s">
        <v>1858</v>
      </c>
      <c r="B120" s="1" t="s">
        <v>248</v>
      </c>
      <c r="C120" s="1" t="s">
        <v>249</v>
      </c>
    </row>
    <row r="121" spans="1:3" x14ac:dyDescent="0.25">
      <c r="A121" s="3" t="s">
        <v>1859</v>
      </c>
      <c r="B121" s="1" t="s">
        <v>250</v>
      </c>
      <c r="C121" s="1" t="s">
        <v>251</v>
      </c>
    </row>
    <row r="122" spans="1:3" x14ac:dyDescent="0.25">
      <c r="A122" s="3" t="s">
        <v>1860</v>
      </c>
      <c r="B122" s="1" t="s">
        <v>252</v>
      </c>
      <c r="C122" s="1" t="s">
        <v>253</v>
      </c>
    </row>
    <row r="123" spans="1:3" x14ac:dyDescent="0.25">
      <c r="A123" s="3" t="s">
        <v>1861</v>
      </c>
      <c r="B123" s="1" t="s">
        <v>254</v>
      </c>
      <c r="C123" s="1" t="s">
        <v>255</v>
      </c>
    </row>
    <row r="124" spans="1:3" x14ac:dyDescent="0.25">
      <c r="A124" s="3" t="s">
        <v>1862</v>
      </c>
      <c r="B124" s="1" t="s">
        <v>256</v>
      </c>
      <c r="C124" s="1" t="s">
        <v>257</v>
      </c>
    </row>
    <row r="125" spans="1:3" x14ac:dyDescent="0.25">
      <c r="A125" s="3" t="s">
        <v>1863</v>
      </c>
      <c r="B125" s="1" t="s">
        <v>258</v>
      </c>
      <c r="C125" s="1" t="s">
        <v>259</v>
      </c>
    </row>
    <row r="126" spans="1:3" x14ac:dyDescent="0.25">
      <c r="A126" s="3" t="s">
        <v>1864</v>
      </c>
      <c r="B126" s="1" t="s">
        <v>260</v>
      </c>
      <c r="C126" s="1" t="s">
        <v>261</v>
      </c>
    </row>
    <row r="127" spans="1:3" x14ac:dyDescent="0.25">
      <c r="A127" s="3" t="s">
        <v>1865</v>
      </c>
      <c r="B127" s="1" t="s">
        <v>262</v>
      </c>
      <c r="C127" s="1" t="s">
        <v>263</v>
      </c>
    </row>
    <row r="128" spans="1:3" x14ac:dyDescent="0.25">
      <c r="A128" s="3" t="s">
        <v>1866</v>
      </c>
      <c r="B128" s="1" t="s">
        <v>264</v>
      </c>
      <c r="C128" s="1" t="s">
        <v>265</v>
      </c>
    </row>
    <row r="129" spans="1:3" x14ac:dyDescent="0.25">
      <c r="A129" s="3" t="s">
        <v>1867</v>
      </c>
      <c r="B129" s="1" t="s">
        <v>266</v>
      </c>
      <c r="C129" s="1" t="s">
        <v>267</v>
      </c>
    </row>
    <row r="130" spans="1:3" x14ac:dyDescent="0.25">
      <c r="A130" s="3" t="s">
        <v>1868</v>
      </c>
      <c r="B130" s="1" t="s">
        <v>269</v>
      </c>
      <c r="C130" s="1" t="s">
        <v>270</v>
      </c>
    </row>
    <row r="131" spans="1:3" x14ac:dyDescent="0.25">
      <c r="A131" s="3" t="s">
        <v>1869</v>
      </c>
      <c r="B131" s="1" t="s">
        <v>271</v>
      </c>
      <c r="C131" s="1" t="s">
        <v>268</v>
      </c>
    </row>
    <row r="132" spans="1:3" x14ac:dyDescent="0.25">
      <c r="A132" s="3" t="s">
        <v>1870</v>
      </c>
      <c r="B132" s="1" t="s">
        <v>272</v>
      </c>
      <c r="C132" s="1" t="s">
        <v>273</v>
      </c>
    </row>
    <row r="133" spans="1:3" x14ac:dyDescent="0.25">
      <c r="A133" s="3" t="s">
        <v>1871</v>
      </c>
      <c r="B133" s="1" t="s">
        <v>274</v>
      </c>
      <c r="C133" s="1" t="s">
        <v>275</v>
      </c>
    </row>
    <row r="134" spans="1:3" x14ac:dyDescent="0.25">
      <c r="A134" s="3" t="s">
        <v>1872</v>
      </c>
      <c r="B134" s="1" t="s">
        <v>276</v>
      </c>
      <c r="C134" s="1" t="s">
        <v>277</v>
      </c>
    </row>
    <row r="135" spans="1:3" x14ac:dyDescent="0.25">
      <c r="A135" s="3" t="s">
        <v>1873</v>
      </c>
      <c r="B135" s="1" t="s">
        <v>278</v>
      </c>
      <c r="C135" s="1" t="s">
        <v>279</v>
      </c>
    </row>
    <row r="136" spans="1:3" x14ac:dyDescent="0.25">
      <c r="A136" s="3" t="s">
        <v>1874</v>
      </c>
      <c r="B136" s="1" t="s">
        <v>280</v>
      </c>
      <c r="C136" s="1" t="s">
        <v>281</v>
      </c>
    </row>
    <row r="137" spans="1:3" x14ac:dyDescent="0.25">
      <c r="A137" s="3" t="s">
        <v>1875</v>
      </c>
      <c r="B137" s="1" t="s">
        <v>282</v>
      </c>
      <c r="C137" s="1" t="s">
        <v>283</v>
      </c>
    </row>
    <row r="138" spans="1:3" x14ac:dyDescent="0.25">
      <c r="A138" s="3" t="s">
        <v>1876</v>
      </c>
      <c r="B138" s="1" t="s">
        <v>284</v>
      </c>
      <c r="C138" s="1" t="s">
        <v>285</v>
      </c>
    </row>
    <row r="139" spans="1:3" x14ac:dyDescent="0.25">
      <c r="A139" s="3" t="s">
        <v>1877</v>
      </c>
      <c r="B139" s="1" t="s">
        <v>286</v>
      </c>
      <c r="C139" s="1" t="s">
        <v>287</v>
      </c>
    </row>
    <row r="140" spans="1:3" x14ac:dyDescent="0.25">
      <c r="A140" s="3" t="s">
        <v>1878</v>
      </c>
      <c r="B140" s="1" t="s">
        <v>288</v>
      </c>
      <c r="C140" s="1" t="s">
        <v>289</v>
      </c>
    </row>
    <row r="141" spans="1:3" x14ac:dyDescent="0.25">
      <c r="A141" s="3" t="s">
        <v>1879</v>
      </c>
      <c r="B141" s="1" t="s">
        <v>290</v>
      </c>
      <c r="C141" s="1" t="s">
        <v>291</v>
      </c>
    </row>
    <row r="142" spans="1:3" x14ac:dyDescent="0.25">
      <c r="A142" s="3" t="s">
        <v>1880</v>
      </c>
      <c r="B142" s="1" t="s">
        <v>292</v>
      </c>
      <c r="C142" s="1" t="s">
        <v>293</v>
      </c>
    </row>
    <row r="143" spans="1:3" x14ac:dyDescent="0.25">
      <c r="A143" s="3" t="s">
        <v>1881</v>
      </c>
      <c r="B143" s="1" t="s">
        <v>294</v>
      </c>
      <c r="C143" s="1" t="s">
        <v>295</v>
      </c>
    </row>
    <row r="144" spans="1:3" x14ac:dyDescent="0.25">
      <c r="A144" s="3" t="s">
        <v>1882</v>
      </c>
      <c r="B144" s="1" t="s">
        <v>296</v>
      </c>
      <c r="C144" s="1" t="s">
        <v>297</v>
      </c>
    </row>
    <row r="145" spans="1:3" x14ac:dyDescent="0.25">
      <c r="A145" s="3" t="s">
        <v>1883</v>
      </c>
      <c r="B145" s="1" t="s">
        <v>298</v>
      </c>
      <c r="C145" s="1" t="s">
        <v>299</v>
      </c>
    </row>
    <row r="146" spans="1:3" x14ac:dyDescent="0.25">
      <c r="A146" s="3" t="s">
        <v>1884</v>
      </c>
      <c r="B146" s="1" t="s">
        <v>300</v>
      </c>
      <c r="C146" s="1" t="s">
        <v>301</v>
      </c>
    </row>
    <row r="147" spans="1:3" x14ac:dyDescent="0.25">
      <c r="A147" s="3" t="s">
        <v>1885</v>
      </c>
      <c r="B147" s="1" t="s">
        <v>302</v>
      </c>
      <c r="C147" s="1" t="s">
        <v>303</v>
      </c>
    </row>
    <row r="148" spans="1:3" x14ac:dyDescent="0.25">
      <c r="A148" s="3" t="s">
        <v>1886</v>
      </c>
      <c r="B148" s="1" t="s">
        <v>305</v>
      </c>
      <c r="C148" s="1" t="s">
        <v>306</v>
      </c>
    </row>
    <row r="149" spans="1:3" x14ac:dyDescent="0.25">
      <c r="A149" s="3" t="s">
        <v>1887</v>
      </c>
      <c r="B149" s="1" t="s">
        <v>307</v>
      </c>
      <c r="C149" s="1" t="s">
        <v>308</v>
      </c>
    </row>
    <row r="150" spans="1:3" x14ac:dyDescent="0.25">
      <c r="A150" s="3" t="s">
        <v>1888</v>
      </c>
      <c r="B150" s="1" t="s">
        <v>309</v>
      </c>
      <c r="C150" s="1" t="s">
        <v>310</v>
      </c>
    </row>
    <row r="151" spans="1:3" x14ac:dyDescent="0.25">
      <c r="A151" s="3" t="s">
        <v>1889</v>
      </c>
      <c r="B151" s="1" t="s">
        <v>311</v>
      </c>
      <c r="C151" s="1" t="s">
        <v>312</v>
      </c>
    </row>
    <row r="152" spans="1:3" x14ac:dyDescent="0.25">
      <c r="A152" s="3" t="s">
        <v>1890</v>
      </c>
      <c r="B152" s="1" t="s">
        <v>313</v>
      </c>
      <c r="C152" s="1" t="s">
        <v>314</v>
      </c>
    </row>
    <row r="153" spans="1:3" x14ac:dyDescent="0.25">
      <c r="A153" s="3" t="s">
        <v>1891</v>
      </c>
      <c r="B153" s="1" t="s">
        <v>315</v>
      </c>
      <c r="C153" s="1" t="s">
        <v>316</v>
      </c>
    </row>
    <row r="154" spans="1:3" x14ac:dyDescent="0.25">
      <c r="A154" s="3" t="s">
        <v>1892</v>
      </c>
      <c r="B154" s="1" t="s">
        <v>318</v>
      </c>
      <c r="C154" s="1" t="s">
        <v>319</v>
      </c>
    </row>
    <row r="155" spans="1:3" x14ac:dyDescent="0.25">
      <c r="A155" s="3" t="s">
        <v>1893</v>
      </c>
      <c r="B155" s="1" t="s">
        <v>320</v>
      </c>
      <c r="C155" s="1" t="s">
        <v>321</v>
      </c>
    </row>
    <row r="156" spans="1:3" x14ac:dyDescent="0.25">
      <c r="A156" s="3" t="s">
        <v>1894</v>
      </c>
      <c r="B156" s="1" t="s">
        <v>322</v>
      </c>
      <c r="C156" s="1" t="s">
        <v>323</v>
      </c>
    </row>
    <row r="157" spans="1:3" x14ac:dyDescent="0.25">
      <c r="A157" s="3" t="s">
        <v>1895</v>
      </c>
      <c r="B157" s="1" t="s">
        <v>324</v>
      </c>
      <c r="C157" s="1" t="s">
        <v>325</v>
      </c>
    </row>
    <row r="158" spans="1:3" x14ac:dyDescent="0.25">
      <c r="A158" s="3" t="s">
        <v>1896</v>
      </c>
      <c r="B158" s="1" t="s">
        <v>327</v>
      </c>
      <c r="C158" s="1" t="s">
        <v>328</v>
      </c>
    </row>
    <row r="159" spans="1:3" x14ac:dyDescent="0.25">
      <c r="A159" s="3" t="s">
        <v>1897</v>
      </c>
      <c r="B159" s="1" t="s">
        <v>329</v>
      </c>
      <c r="C159" s="1" t="s">
        <v>330</v>
      </c>
    </row>
    <row r="160" spans="1:3" x14ac:dyDescent="0.25">
      <c r="A160" s="3" t="s">
        <v>1898</v>
      </c>
      <c r="B160" s="1" t="s">
        <v>331</v>
      </c>
      <c r="C160" s="1" t="s">
        <v>332</v>
      </c>
    </row>
    <row r="161" spans="1:3" x14ac:dyDescent="0.25">
      <c r="A161" s="3" t="s">
        <v>1899</v>
      </c>
      <c r="B161" s="1" t="s">
        <v>333</v>
      </c>
      <c r="C161" s="1" t="s">
        <v>334</v>
      </c>
    </row>
    <row r="162" spans="1:3" x14ac:dyDescent="0.25">
      <c r="A162" s="3" t="s">
        <v>1900</v>
      </c>
      <c r="B162" s="1" t="s">
        <v>336</v>
      </c>
      <c r="C162" s="1" t="s">
        <v>337</v>
      </c>
    </row>
    <row r="163" spans="1:3" x14ac:dyDescent="0.25">
      <c r="A163" s="3" t="s">
        <v>1901</v>
      </c>
      <c r="B163" s="1" t="s">
        <v>338</v>
      </c>
      <c r="C163" s="1" t="s">
        <v>339</v>
      </c>
    </row>
    <row r="164" spans="1:3" x14ac:dyDescent="0.25">
      <c r="A164" s="3" t="s">
        <v>1902</v>
      </c>
      <c r="B164" s="1" t="s">
        <v>340</v>
      </c>
      <c r="C164" s="1" t="s">
        <v>341</v>
      </c>
    </row>
    <row r="165" spans="1:3" x14ac:dyDescent="0.25">
      <c r="A165" s="3" t="s">
        <v>1903</v>
      </c>
      <c r="B165" s="1" t="s">
        <v>342</v>
      </c>
      <c r="C165" s="1" t="s">
        <v>343</v>
      </c>
    </row>
    <row r="166" spans="1:3" x14ac:dyDescent="0.25">
      <c r="A166" s="3" t="s">
        <v>1904</v>
      </c>
      <c r="B166" s="1" t="s">
        <v>344</v>
      </c>
      <c r="C166" s="1" t="s">
        <v>345</v>
      </c>
    </row>
    <row r="167" spans="1:3" x14ac:dyDescent="0.25">
      <c r="A167" s="3" t="s">
        <v>1905</v>
      </c>
      <c r="B167" s="1" t="s">
        <v>346</v>
      </c>
      <c r="C167" s="1" t="s">
        <v>347</v>
      </c>
    </row>
    <row r="168" spans="1:3" x14ac:dyDescent="0.25">
      <c r="A168" s="3" t="s">
        <v>1906</v>
      </c>
      <c r="B168" s="1" t="s">
        <v>348</v>
      </c>
      <c r="C168" s="1" t="s">
        <v>349</v>
      </c>
    </row>
    <row r="169" spans="1:3" x14ac:dyDescent="0.25">
      <c r="A169" s="3" t="s">
        <v>1907</v>
      </c>
      <c r="B169" s="1" t="s">
        <v>350</v>
      </c>
      <c r="C169" s="1" t="s">
        <v>351</v>
      </c>
    </row>
    <row r="170" spans="1:3" x14ac:dyDescent="0.25">
      <c r="A170" s="3" t="s">
        <v>1908</v>
      </c>
      <c r="B170" s="1" t="s">
        <v>352</v>
      </c>
      <c r="C170" s="1" t="s">
        <v>353</v>
      </c>
    </row>
    <row r="171" spans="1:3" x14ac:dyDescent="0.25">
      <c r="A171" s="3" t="s">
        <v>1909</v>
      </c>
      <c r="B171" s="1" t="s">
        <v>354</v>
      </c>
      <c r="C171" s="1" t="s">
        <v>355</v>
      </c>
    </row>
    <row r="172" spans="1:3" x14ac:dyDescent="0.25">
      <c r="A172" s="3" t="s">
        <v>1910</v>
      </c>
      <c r="B172" s="1" t="s">
        <v>356</v>
      </c>
      <c r="C172" s="1" t="s">
        <v>357</v>
      </c>
    </row>
    <row r="173" spans="1:3" x14ac:dyDescent="0.25">
      <c r="A173" s="3" t="s">
        <v>1911</v>
      </c>
      <c r="B173" s="1" t="s">
        <v>358</v>
      </c>
      <c r="C173" s="1" t="s">
        <v>359</v>
      </c>
    </row>
    <row r="174" spans="1:3" x14ac:dyDescent="0.25">
      <c r="A174" s="3" t="s">
        <v>1912</v>
      </c>
      <c r="B174" s="1" t="s">
        <v>360</v>
      </c>
      <c r="C174" s="1" t="s">
        <v>361</v>
      </c>
    </row>
    <row r="175" spans="1:3" x14ac:dyDescent="0.25">
      <c r="A175" s="3" t="s">
        <v>1913</v>
      </c>
      <c r="B175" s="1" t="s">
        <v>362</v>
      </c>
      <c r="C175" s="1" t="s">
        <v>363</v>
      </c>
    </row>
    <row r="176" spans="1:3" x14ac:dyDescent="0.25">
      <c r="A176" s="3" t="s">
        <v>1914</v>
      </c>
      <c r="B176" s="1" t="s">
        <v>364</v>
      </c>
      <c r="C176" s="1" t="s">
        <v>365</v>
      </c>
    </row>
    <row r="177" spans="1:3" x14ac:dyDescent="0.25">
      <c r="A177" s="3" t="s">
        <v>1915</v>
      </c>
      <c r="B177" s="1" t="s">
        <v>366</v>
      </c>
      <c r="C177" s="1" t="s">
        <v>367</v>
      </c>
    </row>
    <row r="178" spans="1:3" x14ac:dyDescent="0.25">
      <c r="A178" s="3" t="s">
        <v>1916</v>
      </c>
      <c r="B178" s="1" t="s">
        <v>368</v>
      </c>
      <c r="C178" s="1" t="s">
        <v>369</v>
      </c>
    </row>
    <row r="179" spans="1:3" x14ac:dyDescent="0.25">
      <c r="A179" s="3" t="s">
        <v>1917</v>
      </c>
      <c r="B179" s="1" t="s">
        <v>370</v>
      </c>
      <c r="C179" s="1" t="s">
        <v>371</v>
      </c>
    </row>
    <row r="180" spans="1:3" x14ac:dyDescent="0.25">
      <c r="A180" s="3" t="s">
        <v>1918</v>
      </c>
      <c r="B180" s="1" t="s">
        <v>372</v>
      </c>
      <c r="C180" s="1" t="s">
        <v>373</v>
      </c>
    </row>
    <row r="181" spans="1:3" x14ac:dyDescent="0.25">
      <c r="A181" s="3" t="s">
        <v>1919</v>
      </c>
      <c r="B181" s="1" t="s">
        <v>374</v>
      </c>
      <c r="C181" s="1" t="s">
        <v>375</v>
      </c>
    </row>
    <row r="182" spans="1:3" x14ac:dyDescent="0.25">
      <c r="A182" s="3" t="s">
        <v>1920</v>
      </c>
      <c r="B182" s="1" t="s">
        <v>376</v>
      </c>
      <c r="C182" s="1" t="s">
        <v>377</v>
      </c>
    </row>
    <row r="183" spans="1:3" x14ac:dyDescent="0.25">
      <c r="A183" s="3" t="s">
        <v>1921</v>
      </c>
      <c r="B183" s="1" t="s">
        <v>378</v>
      </c>
      <c r="C183" s="1" t="s">
        <v>379</v>
      </c>
    </row>
    <row r="184" spans="1:3" x14ac:dyDescent="0.25">
      <c r="A184" s="3" t="s">
        <v>1922</v>
      </c>
      <c r="B184" s="1" t="s">
        <v>380</v>
      </c>
      <c r="C184" s="1" t="s">
        <v>381</v>
      </c>
    </row>
    <row r="185" spans="1:3" x14ac:dyDescent="0.25">
      <c r="A185" s="3" t="s">
        <v>1923</v>
      </c>
      <c r="B185" s="1" t="s">
        <v>382</v>
      </c>
      <c r="C185" s="1" t="s">
        <v>383</v>
      </c>
    </row>
    <row r="186" spans="1:3" x14ac:dyDescent="0.25">
      <c r="A186" s="3" t="s">
        <v>1924</v>
      </c>
      <c r="B186" s="1" t="s">
        <v>384</v>
      </c>
      <c r="C186" s="1" t="s">
        <v>385</v>
      </c>
    </row>
    <row r="187" spans="1:3" x14ac:dyDescent="0.25">
      <c r="A187" s="3" t="s">
        <v>1925</v>
      </c>
      <c r="B187" s="1" t="s">
        <v>386</v>
      </c>
      <c r="C187" s="1" t="s">
        <v>387</v>
      </c>
    </row>
    <row r="188" spans="1:3" x14ac:dyDescent="0.25">
      <c r="A188" s="3" t="s">
        <v>1926</v>
      </c>
      <c r="B188" s="1" t="s">
        <v>388</v>
      </c>
      <c r="C188" s="1" t="s">
        <v>389</v>
      </c>
    </row>
    <row r="189" spans="1:3" x14ac:dyDescent="0.25">
      <c r="A189" s="3" t="s">
        <v>1927</v>
      </c>
      <c r="B189" s="1" t="s">
        <v>390</v>
      </c>
      <c r="C189" s="1" t="s">
        <v>391</v>
      </c>
    </row>
    <row r="190" spans="1:3" x14ac:dyDescent="0.25">
      <c r="A190" s="3" t="s">
        <v>1928</v>
      </c>
      <c r="B190" s="1" t="s">
        <v>392</v>
      </c>
      <c r="C190" s="1" t="s">
        <v>393</v>
      </c>
    </row>
    <row r="191" spans="1:3" x14ac:dyDescent="0.25">
      <c r="A191" s="3" t="s">
        <v>1929</v>
      </c>
      <c r="B191" s="1" t="s">
        <v>395</v>
      </c>
      <c r="C191" s="1" t="s">
        <v>396</v>
      </c>
    </row>
    <row r="192" spans="1:3" x14ac:dyDescent="0.25">
      <c r="A192" s="3" t="s">
        <v>1930</v>
      </c>
      <c r="B192" s="1" t="s">
        <v>397</v>
      </c>
      <c r="C192" s="1" t="s">
        <v>398</v>
      </c>
    </row>
    <row r="193" spans="1:3" x14ac:dyDescent="0.25">
      <c r="A193" s="3" t="s">
        <v>1931</v>
      </c>
      <c r="B193" s="1" t="s">
        <v>400</v>
      </c>
      <c r="C193" s="1" t="s">
        <v>401</v>
      </c>
    </row>
    <row r="194" spans="1:3" x14ac:dyDescent="0.25">
      <c r="A194" s="3" t="s">
        <v>1932</v>
      </c>
      <c r="B194" s="1" t="s">
        <v>402</v>
      </c>
      <c r="C194" s="1" t="s">
        <v>403</v>
      </c>
    </row>
    <row r="195" spans="1:3" x14ac:dyDescent="0.25">
      <c r="A195" s="3" t="s">
        <v>1933</v>
      </c>
      <c r="B195" s="1" t="s">
        <v>404</v>
      </c>
      <c r="C195" s="1" t="s">
        <v>405</v>
      </c>
    </row>
    <row r="196" spans="1:3" x14ac:dyDescent="0.25">
      <c r="A196" s="3" t="s">
        <v>1934</v>
      </c>
      <c r="B196" s="1" t="s">
        <v>406</v>
      </c>
      <c r="C196" s="1" t="s">
        <v>407</v>
      </c>
    </row>
    <row r="197" spans="1:3" x14ac:dyDescent="0.25">
      <c r="A197" s="3" t="s">
        <v>1935</v>
      </c>
      <c r="B197" s="1" t="s">
        <v>408</v>
      </c>
      <c r="C197" s="1" t="s">
        <v>409</v>
      </c>
    </row>
    <row r="198" spans="1:3" x14ac:dyDescent="0.25">
      <c r="A198" s="3" t="s">
        <v>1936</v>
      </c>
      <c r="B198" s="1" t="s">
        <v>410</v>
      </c>
      <c r="C198" s="1" t="s">
        <v>411</v>
      </c>
    </row>
    <row r="199" spans="1:3" x14ac:dyDescent="0.25">
      <c r="A199" s="3" t="s">
        <v>1937</v>
      </c>
      <c r="B199" s="1" t="s">
        <v>412</v>
      </c>
      <c r="C199" s="1" t="s">
        <v>413</v>
      </c>
    </row>
    <row r="200" spans="1:3" x14ac:dyDescent="0.25">
      <c r="A200" s="3" t="s">
        <v>1938</v>
      </c>
      <c r="B200" s="1" t="s">
        <v>414</v>
      </c>
      <c r="C200" s="1" t="s">
        <v>415</v>
      </c>
    </row>
    <row r="201" spans="1:3" x14ac:dyDescent="0.25">
      <c r="A201" s="3" t="s">
        <v>1939</v>
      </c>
      <c r="B201" s="1" t="s">
        <v>416</v>
      </c>
      <c r="C201" s="1" t="s">
        <v>417</v>
      </c>
    </row>
    <row r="202" spans="1:3" x14ac:dyDescent="0.25">
      <c r="A202" s="3" t="s">
        <v>1940</v>
      </c>
      <c r="B202" s="1" t="s">
        <v>418</v>
      </c>
      <c r="C202" s="1" t="s">
        <v>419</v>
      </c>
    </row>
    <row r="203" spans="1:3" x14ac:dyDescent="0.25">
      <c r="A203" s="3" t="s">
        <v>1941</v>
      </c>
      <c r="B203" s="1" t="s">
        <v>420</v>
      </c>
      <c r="C203" s="1" t="s">
        <v>421</v>
      </c>
    </row>
    <row r="204" spans="1:3" x14ac:dyDescent="0.25">
      <c r="A204" s="3" t="s">
        <v>1942</v>
      </c>
      <c r="B204" s="1" t="s">
        <v>422</v>
      </c>
      <c r="C204" s="1" t="s">
        <v>423</v>
      </c>
    </row>
    <row r="205" spans="1:3" x14ac:dyDescent="0.25">
      <c r="A205" s="3" t="s">
        <v>1943</v>
      </c>
      <c r="B205" s="1" t="s">
        <v>424</v>
      </c>
      <c r="C205" s="1" t="s">
        <v>425</v>
      </c>
    </row>
    <row r="206" spans="1:3" x14ac:dyDescent="0.25">
      <c r="A206" s="3" t="s">
        <v>1944</v>
      </c>
      <c r="B206" s="1" t="s">
        <v>426</v>
      </c>
      <c r="C206" s="1" t="s">
        <v>427</v>
      </c>
    </row>
    <row r="207" spans="1:3" x14ac:dyDescent="0.25">
      <c r="A207" s="3" t="s">
        <v>1945</v>
      </c>
      <c r="B207" s="1" t="s">
        <v>428</v>
      </c>
      <c r="C207" s="1" t="s">
        <v>429</v>
      </c>
    </row>
    <row r="208" spans="1:3" x14ac:dyDescent="0.25">
      <c r="A208" s="3" t="s">
        <v>1946</v>
      </c>
      <c r="B208" s="1" t="s">
        <v>430</v>
      </c>
      <c r="C208" s="1" t="s">
        <v>431</v>
      </c>
    </row>
    <row r="209" spans="1:3" x14ac:dyDescent="0.25">
      <c r="A209" s="3" t="s">
        <v>1947</v>
      </c>
      <c r="B209" s="1" t="s">
        <v>432</v>
      </c>
      <c r="C209" s="1" t="s">
        <v>433</v>
      </c>
    </row>
    <row r="210" spans="1:3" x14ac:dyDescent="0.25">
      <c r="A210" s="3" t="s">
        <v>1948</v>
      </c>
      <c r="B210" s="1" t="s">
        <v>434</v>
      </c>
      <c r="C210" s="1" t="s">
        <v>435</v>
      </c>
    </row>
    <row r="211" spans="1:3" x14ac:dyDescent="0.25">
      <c r="A211" s="3" t="s">
        <v>1949</v>
      </c>
      <c r="B211" s="1" t="s">
        <v>436</v>
      </c>
      <c r="C211" s="1" t="s">
        <v>437</v>
      </c>
    </row>
    <row r="212" spans="1:3" x14ac:dyDescent="0.25">
      <c r="A212" s="3" t="s">
        <v>1950</v>
      </c>
      <c r="B212" s="1" t="s">
        <v>438</v>
      </c>
      <c r="C212" s="1" t="s">
        <v>439</v>
      </c>
    </row>
    <row r="213" spans="1:3" x14ac:dyDescent="0.25">
      <c r="A213" s="3" t="s">
        <v>1951</v>
      </c>
      <c r="B213" s="1" t="s">
        <v>441</v>
      </c>
      <c r="C213" s="1" t="s">
        <v>167</v>
      </c>
    </row>
    <row r="214" spans="1:3" x14ac:dyDescent="0.25">
      <c r="A214" s="3" t="s">
        <v>1952</v>
      </c>
      <c r="B214" s="1" t="s">
        <v>390</v>
      </c>
      <c r="C214" s="1" t="s">
        <v>442</v>
      </c>
    </row>
    <row r="215" spans="1:3" x14ac:dyDescent="0.25">
      <c r="A215" s="3" t="s">
        <v>1953</v>
      </c>
      <c r="B215" s="1" t="s">
        <v>443</v>
      </c>
      <c r="C215" s="1" t="s">
        <v>444</v>
      </c>
    </row>
    <row r="216" spans="1:3" x14ac:dyDescent="0.25">
      <c r="A216" s="3" t="s">
        <v>1954</v>
      </c>
      <c r="B216" s="1" t="s">
        <v>445</v>
      </c>
      <c r="C216" s="1" t="s">
        <v>446</v>
      </c>
    </row>
    <row r="217" spans="1:3" x14ac:dyDescent="0.25">
      <c r="A217" s="3" t="s">
        <v>1955</v>
      </c>
      <c r="B217" s="1" t="s">
        <v>447</v>
      </c>
      <c r="C217" s="1" t="s">
        <v>448</v>
      </c>
    </row>
    <row r="218" spans="1:3" x14ac:dyDescent="0.25">
      <c r="A218" s="3" t="s">
        <v>1956</v>
      </c>
      <c r="B218" s="1" t="s">
        <v>449</v>
      </c>
      <c r="C218" s="1" t="s">
        <v>450</v>
      </c>
    </row>
    <row r="219" spans="1:3" x14ac:dyDescent="0.25">
      <c r="A219" s="3" t="s">
        <v>1957</v>
      </c>
      <c r="B219" s="1" t="s">
        <v>451</v>
      </c>
      <c r="C219" s="1" t="s">
        <v>452</v>
      </c>
    </row>
    <row r="220" spans="1:3" x14ac:dyDescent="0.25">
      <c r="A220" s="3" t="s">
        <v>1958</v>
      </c>
      <c r="B220" s="1" t="s">
        <v>453</v>
      </c>
      <c r="C220" s="1" t="s">
        <v>454</v>
      </c>
    </row>
    <row r="221" spans="1:3" x14ac:dyDescent="0.25">
      <c r="A221" s="3" t="s">
        <v>1959</v>
      </c>
      <c r="B221" s="1" t="s">
        <v>2660</v>
      </c>
      <c r="C221" s="1" t="s">
        <v>455</v>
      </c>
    </row>
    <row r="222" spans="1:3" x14ac:dyDescent="0.25">
      <c r="A222" s="3" t="s">
        <v>1960</v>
      </c>
      <c r="B222" s="1" t="s">
        <v>456</v>
      </c>
      <c r="C222" s="1" t="s">
        <v>457</v>
      </c>
    </row>
    <row r="223" spans="1:3" x14ac:dyDescent="0.25">
      <c r="A223" s="3" t="s">
        <v>1961</v>
      </c>
      <c r="B223" s="1" t="s">
        <v>458</v>
      </c>
      <c r="C223" s="1" t="s">
        <v>459</v>
      </c>
    </row>
    <row r="224" spans="1:3" x14ac:dyDescent="0.25">
      <c r="A224" s="3" t="s">
        <v>1962</v>
      </c>
      <c r="B224" s="1" t="s">
        <v>460</v>
      </c>
      <c r="C224" s="1" t="s">
        <v>461</v>
      </c>
    </row>
    <row r="225" spans="1:3" x14ac:dyDescent="0.25">
      <c r="A225" s="3" t="s">
        <v>1963</v>
      </c>
      <c r="B225" s="1" t="s">
        <v>462</v>
      </c>
      <c r="C225" s="1" t="s">
        <v>463</v>
      </c>
    </row>
    <row r="226" spans="1:3" x14ac:dyDescent="0.25">
      <c r="A226" s="3" t="s">
        <v>1964</v>
      </c>
      <c r="B226" s="1" t="s">
        <v>464</v>
      </c>
      <c r="C226" s="1" t="s">
        <v>465</v>
      </c>
    </row>
    <row r="227" spans="1:3" x14ac:dyDescent="0.25">
      <c r="A227" s="3" t="s">
        <v>1965</v>
      </c>
      <c r="B227" s="1" t="s">
        <v>467</v>
      </c>
      <c r="C227" s="1" t="s">
        <v>468</v>
      </c>
    </row>
    <row r="228" spans="1:3" x14ac:dyDescent="0.25">
      <c r="A228" s="3" t="s">
        <v>1966</v>
      </c>
      <c r="B228" s="1" t="s">
        <v>469</v>
      </c>
      <c r="C228" s="1" t="s">
        <v>470</v>
      </c>
    </row>
    <row r="229" spans="1:3" x14ac:dyDescent="0.25">
      <c r="A229" s="3" t="s">
        <v>1967</v>
      </c>
      <c r="B229" s="1" t="s">
        <v>456</v>
      </c>
      <c r="C229" s="1" t="s">
        <v>457</v>
      </c>
    </row>
    <row r="230" spans="1:3" x14ac:dyDescent="0.25">
      <c r="A230" s="3" t="s">
        <v>1968</v>
      </c>
      <c r="B230" s="1" t="s">
        <v>471</v>
      </c>
      <c r="C230" s="1" t="s">
        <v>472</v>
      </c>
    </row>
    <row r="231" spans="1:3" x14ac:dyDescent="0.25">
      <c r="A231" s="3" t="s">
        <v>1969</v>
      </c>
      <c r="B231" s="1" t="s">
        <v>473</v>
      </c>
      <c r="C231" s="1" t="s">
        <v>474</v>
      </c>
    </row>
    <row r="232" spans="1:3" x14ac:dyDescent="0.25">
      <c r="A232" s="3" t="s">
        <v>1970</v>
      </c>
      <c r="B232" s="1" t="s">
        <v>475</v>
      </c>
      <c r="C232" s="1" t="s">
        <v>476</v>
      </c>
    </row>
    <row r="233" spans="1:3" x14ac:dyDescent="0.25">
      <c r="A233" s="3" t="s">
        <v>1971</v>
      </c>
      <c r="B233" s="1" t="s">
        <v>464</v>
      </c>
      <c r="C233" s="1" t="s">
        <v>466</v>
      </c>
    </row>
    <row r="234" spans="1:3" x14ac:dyDescent="0.25">
      <c r="A234" s="3" t="s">
        <v>1972</v>
      </c>
      <c r="B234" s="1" t="s">
        <v>456</v>
      </c>
      <c r="C234" s="1" t="s">
        <v>477</v>
      </c>
    </row>
    <row r="235" spans="1:3" x14ac:dyDescent="0.25">
      <c r="A235" s="3" t="s">
        <v>1973</v>
      </c>
      <c r="B235" s="1" t="s">
        <v>478</v>
      </c>
      <c r="C235" s="1" t="s">
        <v>479</v>
      </c>
    </row>
    <row r="236" spans="1:3" x14ac:dyDescent="0.25">
      <c r="A236" s="3" t="s">
        <v>1974</v>
      </c>
      <c r="B236" s="1" t="s">
        <v>480</v>
      </c>
      <c r="C236" s="1" t="s">
        <v>481</v>
      </c>
    </row>
    <row r="237" spans="1:3" x14ac:dyDescent="0.25">
      <c r="A237" s="3" t="s">
        <v>1975</v>
      </c>
      <c r="B237" s="1" t="s">
        <v>482</v>
      </c>
      <c r="C237" s="1" t="s">
        <v>483</v>
      </c>
    </row>
    <row r="238" spans="1:3" x14ac:dyDescent="0.25">
      <c r="A238" s="3" t="s">
        <v>1976</v>
      </c>
      <c r="B238" s="1" t="s">
        <v>484</v>
      </c>
      <c r="C238" s="1" t="s">
        <v>485</v>
      </c>
    </row>
    <row r="239" spans="1:3" x14ac:dyDescent="0.25">
      <c r="A239" s="3" t="s">
        <v>1977</v>
      </c>
      <c r="B239" s="1" t="s">
        <v>456</v>
      </c>
      <c r="C239" s="1" t="s">
        <v>486</v>
      </c>
    </row>
    <row r="240" spans="1:3" x14ac:dyDescent="0.25">
      <c r="A240" s="3" t="s">
        <v>1978</v>
      </c>
      <c r="B240" s="1" t="s">
        <v>487</v>
      </c>
      <c r="C240" s="1" t="s">
        <v>488</v>
      </c>
    </row>
    <row r="241" spans="1:3" x14ac:dyDescent="0.25">
      <c r="A241" s="3" t="s">
        <v>1979</v>
      </c>
      <c r="B241" s="1" t="s">
        <v>489</v>
      </c>
      <c r="C241" s="1" t="s">
        <v>490</v>
      </c>
    </row>
    <row r="242" spans="1:3" x14ac:dyDescent="0.25">
      <c r="A242" s="3" t="s">
        <v>1980</v>
      </c>
      <c r="B242" s="1" t="s">
        <v>491</v>
      </c>
      <c r="C242" s="1" t="s">
        <v>492</v>
      </c>
    </row>
    <row r="243" spans="1:3" x14ac:dyDescent="0.25">
      <c r="A243" s="3" t="s">
        <v>1981</v>
      </c>
      <c r="B243" s="1" t="s">
        <v>493</v>
      </c>
      <c r="C243" s="1" t="s">
        <v>494</v>
      </c>
    </row>
    <row r="244" spans="1:3" x14ac:dyDescent="0.25">
      <c r="A244" s="3" t="s">
        <v>1982</v>
      </c>
      <c r="B244" s="1" t="s">
        <v>460</v>
      </c>
      <c r="C244" s="1" t="s">
        <v>461</v>
      </c>
    </row>
    <row r="245" spans="1:3" x14ac:dyDescent="0.25">
      <c r="A245" s="3" t="s">
        <v>1983</v>
      </c>
      <c r="B245" s="1" t="s">
        <v>495</v>
      </c>
      <c r="C245" s="1" t="s">
        <v>496</v>
      </c>
    </row>
    <row r="246" spans="1:3" x14ac:dyDescent="0.25">
      <c r="A246" s="3" t="s">
        <v>1984</v>
      </c>
      <c r="B246" s="1" t="s">
        <v>497</v>
      </c>
      <c r="C246" s="1" t="s">
        <v>498</v>
      </c>
    </row>
    <row r="247" spans="1:3" x14ac:dyDescent="0.25">
      <c r="A247" s="3" t="s">
        <v>1985</v>
      </c>
      <c r="B247" s="1" t="s">
        <v>499</v>
      </c>
      <c r="C247" s="1" t="s">
        <v>335</v>
      </c>
    </row>
    <row r="248" spans="1:3" x14ac:dyDescent="0.25">
      <c r="A248" s="3" t="s">
        <v>1986</v>
      </c>
      <c r="B248" s="1" t="s">
        <v>500</v>
      </c>
      <c r="C248" s="1" t="s">
        <v>501</v>
      </c>
    </row>
    <row r="249" spans="1:3" x14ac:dyDescent="0.25">
      <c r="A249" s="3" t="s">
        <v>1987</v>
      </c>
      <c r="B249" s="1" t="s">
        <v>502</v>
      </c>
      <c r="C249" s="1" t="s">
        <v>503</v>
      </c>
    </row>
    <row r="250" spans="1:3" x14ac:dyDescent="0.25">
      <c r="A250" s="3" t="s">
        <v>2644</v>
      </c>
      <c r="B250" s="1" t="s">
        <v>504</v>
      </c>
      <c r="C250" s="1" t="s">
        <v>505</v>
      </c>
    </row>
    <row r="251" spans="1:3" x14ac:dyDescent="0.25">
      <c r="A251" s="3" t="s">
        <v>1988</v>
      </c>
      <c r="B251" s="1" t="s">
        <v>2661</v>
      </c>
      <c r="C251" s="1" t="s">
        <v>507</v>
      </c>
    </row>
    <row r="252" spans="1:3" x14ac:dyDescent="0.25">
      <c r="A252" s="3" t="s">
        <v>1989</v>
      </c>
      <c r="B252" s="1" t="s">
        <v>506</v>
      </c>
      <c r="C252" s="1" t="s">
        <v>508</v>
      </c>
    </row>
    <row r="253" spans="1:3" x14ac:dyDescent="0.25">
      <c r="A253" s="3" t="s">
        <v>1990</v>
      </c>
      <c r="B253" s="1" t="s">
        <v>509</v>
      </c>
      <c r="C253" s="1" t="s">
        <v>510</v>
      </c>
    </row>
    <row r="254" spans="1:3" x14ac:dyDescent="0.25">
      <c r="A254" s="3" t="s">
        <v>1991</v>
      </c>
      <c r="B254" s="1" t="s">
        <v>511</v>
      </c>
      <c r="C254" s="1" t="s">
        <v>512</v>
      </c>
    </row>
    <row r="255" spans="1:3" x14ac:dyDescent="0.25">
      <c r="A255" s="3" t="s">
        <v>1992</v>
      </c>
      <c r="B255" s="1" t="s">
        <v>513</v>
      </c>
      <c r="C255" s="1" t="s">
        <v>514</v>
      </c>
    </row>
    <row r="256" spans="1:3" x14ac:dyDescent="0.25">
      <c r="A256" s="3" t="s">
        <v>1993</v>
      </c>
      <c r="B256" s="1" t="s">
        <v>515</v>
      </c>
      <c r="C256" s="1" t="s">
        <v>516</v>
      </c>
    </row>
    <row r="257" spans="1:3" x14ac:dyDescent="0.25">
      <c r="A257" s="3" t="s">
        <v>1994</v>
      </c>
      <c r="B257" s="1" t="s">
        <v>517</v>
      </c>
      <c r="C257" s="1" t="s">
        <v>518</v>
      </c>
    </row>
    <row r="258" spans="1:3" x14ac:dyDescent="0.25">
      <c r="A258" s="3" t="s">
        <v>1995</v>
      </c>
      <c r="B258" s="1" t="s">
        <v>519</v>
      </c>
      <c r="C258" s="1" t="s">
        <v>520</v>
      </c>
    </row>
    <row r="259" spans="1:3" x14ac:dyDescent="0.25">
      <c r="A259" s="3" t="s">
        <v>1996</v>
      </c>
      <c r="B259" s="1" t="s">
        <v>521</v>
      </c>
      <c r="C259" s="1" t="s">
        <v>522</v>
      </c>
    </row>
    <row r="260" spans="1:3" x14ac:dyDescent="0.25">
      <c r="A260" s="3" t="s">
        <v>1997</v>
      </c>
      <c r="B260" s="1" t="s">
        <v>523</v>
      </c>
      <c r="C260" s="1" t="s">
        <v>524</v>
      </c>
    </row>
    <row r="261" spans="1:3" x14ac:dyDescent="0.25">
      <c r="A261" s="3" t="s">
        <v>1998</v>
      </c>
      <c r="B261" s="1" t="s">
        <v>525</v>
      </c>
      <c r="C261" s="1" t="s">
        <v>526</v>
      </c>
    </row>
    <row r="262" spans="1:3" x14ac:dyDescent="0.25">
      <c r="A262" s="3" t="s">
        <v>1999</v>
      </c>
      <c r="B262" s="1" t="s">
        <v>527</v>
      </c>
      <c r="C262" s="1" t="s">
        <v>528</v>
      </c>
    </row>
    <row r="263" spans="1:3" x14ac:dyDescent="0.25">
      <c r="A263" s="3" t="s">
        <v>2000</v>
      </c>
      <c r="B263" s="1" t="s">
        <v>529</v>
      </c>
      <c r="C263" s="1" t="s">
        <v>530</v>
      </c>
    </row>
    <row r="264" spans="1:3" x14ac:dyDescent="0.25">
      <c r="A264" s="3" t="s">
        <v>2001</v>
      </c>
      <c r="B264" s="1" t="s">
        <v>531</v>
      </c>
      <c r="C264" s="1" t="s">
        <v>532</v>
      </c>
    </row>
    <row r="265" spans="1:3" x14ac:dyDescent="0.25">
      <c r="A265" s="3" t="s">
        <v>2002</v>
      </c>
      <c r="B265" s="1" t="s">
        <v>533</v>
      </c>
      <c r="C265" s="1" t="s">
        <v>534</v>
      </c>
    </row>
    <row r="266" spans="1:3" x14ac:dyDescent="0.25">
      <c r="A266" s="3" t="s">
        <v>2003</v>
      </c>
      <c r="B266" s="1" t="s">
        <v>535</v>
      </c>
      <c r="C266" s="1" t="s">
        <v>536</v>
      </c>
    </row>
    <row r="267" spans="1:3" x14ac:dyDescent="0.25">
      <c r="A267" s="3" t="s">
        <v>2004</v>
      </c>
      <c r="B267" s="1" t="s">
        <v>537</v>
      </c>
      <c r="C267" s="1" t="s">
        <v>538</v>
      </c>
    </row>
    <row r="268" spans="1:3" x14ac:dyDescent="0.25">
      <c r="A268" s="3" t="s">
        <v>2005</v>
      </c>
      <c r="B268" s="1" t="s">
        <v>540</v>
      </c>
      <c r="C268" s="1" t="s">
        <v>541</v>
      </c>
    </row>
    <row r="269" spans="1:3" x14ac:dyDescent="0.25">
      <c r="A269" s="3" t="s">
        <v>2006</v>
      </c>
      <c r="B269" s="1" t="s">
        <v>542</v>
      </c>
      <c r="C269" s="1" t="s">
        <v>543</v>
      </c>
    </row>
    <row r="270" spans="1:3" x14ac:dyDescent="0.25">
      <c r="A270" s="3" t="s">
        <v>2007</v>
      </c>
      <c r="B270" s="1" t="s">
        <v>544</v>
      </c>
      <c r="C270" s="1" t="s">
        <v>545</v>
      </c>
    </row>
    <row r="271" spans="1:3" x14ac:dyDescent="0.25">
      <c r="A271" s="3" t="s">
        <v>2008</v>
      </c>
      <c r="B271" s="1" t="s">
        <v>546</v>
      </c>
      <c r="C271" s="1" t="s">
        <v>547</v>
      </c>
    </row>
    <row r="272" spans="1:3" x14ac:dyDescent="0.25">
      <c r="A272" s="3" t="s">
        <v>2009</v>
      </c>
      <c r="B272" s="1" t="s">
        <v>548</v>
      </c>
      <c r="C272" s="1" t="s">
        <v>549</v>
      </c>
    </row>
    <row r="273" spans="1:3" x14ac:dyDescent="0.25">
      <c r="A273" s="3" t="s">
        <v>2010</v>
      </c>
      <c r="B273" s="1" t="s">
        <v>550</v>
      </c>
      <c r="C273" s="1" t="s">
        <v>551</v>
      </c>
    </row>
    <row r="274" spans="1:3" x14ac:dyDescent="0.25">
      <c r="A274" s="3" t="s">
        <v>2011</v>
      </c>
      <c r="B274" s="1" t="s">
        <v>552</v>
      </c>
      <c r="C274" s="1" t="s">
        <v>553</v>
      </c>
    </row>
    <row r="275" spans="1:3" x14ac:dyDescent="0.25">
      <c r="A275" s="3" t="s">
        <v>2012</v>
      </c>
      <c r="B275" s="1" t="s">
        <v>554</v>
      </c>
      <c r="C275" s="1" t="s">
        <v>555</v>
      </c>
    </row>
    <row r="276" spans="1:3" x14ac:dyDescent="0.25">
      <c r="A276" s="3" t="s">
        <v>2013</v>
      </c>
      <c r="B276" s="1" t="s">
        <v>556</v>
      </c>
      <c r="C276" s="1" t="s">
        <v>557</v>
      </c>
    </row>
    <row r="277" spans="1:3" x14ac:dyDescent="0.25">
      <c r="A277" s="3" t="s">
        <v>2014</v>
      </c>
      <c r="B277" s="1" t="s">
        <v>558</v>
      </c>
      <c r="C277" s="1" t="s">
        <v>559</v>
      </c>
    </row>
    <row r="278" spans="1:3" x14ac:dyDescent="0.25">
      <c r="A278" s="3" t="s">
        <v>2015</v>
      </c>
      <c r="B278" s="1" t="s">
        <v>560</v>
      </c>
      <c r="C278" s="1" t="s">
        <v>561</v>
      </c>
    </row>
    <row r="279" spans="1:3" x14ac:dyDescent="0.25">
      <c r="A279" s="3" t="s">
        <v>2016</v>
      </c>
      <c r="B279" s="1" t="s">
        <v>562</v>
      </c>
      <c r="C279" s="1" t="s">
        <v>563</v>
      </c>
    </row>
    <row r="280" spans="1:3" x14ac:dyDescent="0.25">
      <c r="A280" s="3" t="s">
        <v>2017</v>
      </c>
      <c r="B280" s="1" t="s">
        <v>564</v>
      </c>
      <c r="C280" s="1" t="s">
        <v>565</v>
      </c>
    </row>
    <row r="281" spans="1:3" x14ac:dyDescent="0.25">
      <c r="A281" s="3" t="s">
        <v>2018</v>
      </c>
      <c r="B281" s="1" t="s">
        <v>566</v>
      </c>
      <c r="C281" s="1" t="s">
        <v>567</v>
      </c>
    </row>
    <row r="282" spans="1:3" x14ac:dyDescent="0.25">
      <c r="A282" s="3" t="s">
        <v>2019</v>
      </c>
      <c r="B282" s="1" t="s">
        <v>568</v>
      </c>
      <c r="C282" s="1" t="s">
        <v>569</v>
      </c>
    </row>
    <row r="283" spans="1:3" x14ac:dyDescent="0.25">
      <c r="A283" s="3" t="s">
        <v>2020</v>
      </c>
      <c r="B283" s="1" t="s">
        <v>546</v>
      </c>
      <c r="C283" s="1" t="s">
        <v>83</v>
      </c>
    </row>
    <row r="284" spans="1:3" x14ac:dyDescent="0.25">
      <c r="A284" s="3" t="s">
        <v>2021</v>
      </c>
      <c r="B284" s="1" t="s">
        <v>570</v>
      </c>
      <c r="C284" s="1" t="s">
        <v>571</v>
      </c>
    </row>
    <row r="285" spans="1:3" x14ac:dyDescent="0.25">
      <c r="A285" s="3" t="s">
        <v>2022</v>
      </c>
      <c r="B285" s="1" t="s">
        <v>572</v>
      </c>
      <c r="C285" s="1" t="s">
        <v>573</v>
      </c>
    </row>
    <row r="286" spans="1:3" x14ac:dyDescent="0.25">
      <c r="A286" s="3" t="s">
        <v>2023</v>
      </c>
      <c r="B286" s="1" t="s">
        <v>558</v>
      </c>
      <c r="C286" s="1" t="s">
        <v>574</v>
      </c>
    </row>
    <row r="287" spans="1:3" x14ac:dyDescent="0.25">
      <c r="A287" s="3" t="s">
        <v>2024</v>
      </c>
      <c r="B287" s="1" t="s">
        <v>575</v>
      </c>
      <c r="C287" s="1" t="s">
        <v>508</v>
      </c>
    </row>
    <row r="288" spans="1:3" x14ac:dyDescent="0.25">
      <c r="A288" s="3" t="s">
        <v>2025</v>
      </c>
      <c r="B288" s="1" t="s">
        <v>576</v>
      </c>
      <c r="C288" s="1" t="s">
        <v>577</v>
      </c>
    </row>
    <row r="289" spans="1:3" x14ac:dyDescent="0.25">
      <c r="A289" s="3" t="s">
        <v>2026</v>
      </c>
      <c r="B289" s="1" t="s">
        <v>578</v>
      </c>
      <c r="C289" s="1" t="s">
        <v>579</v>
      </c>
    </row>
    <row r="290" spans="1:3" x14ac:dyDescent="0.25">
      <c r="A290" s="3" t="s">
        <v>2027</v>
      </c>
      <c r="B290" s="1" t="s">
        <v>580</v>
      </c>
      <c r="C290" s="1" t="s">
        <v>581</v>
      </c>
    </row>
    <row r="291" spans="1:3" x14ac:dyDescent="0.25">
      <c r="A291" s="3" t="s">
        <v>2028</v>
      </c>
      <c r="B291" s="1" t="s">
        <v>582</v>
      </c>
      <c r="C291" s="1" t="s">
        <v>583</v>
      </c>
    </row>
    <row r="292" spans="1:3" x14ac:dyDescent="0.25">
      <c r="A292" s="3" t="s">
        <v>2029</v>
      </c>
      <c r="B292" s="1" t="s">
        <v>584</v>
      </c>
      <c r="C292" s="1" t="s">
        <v>585</v>
      </c>
    </row>
    <row r="293" spans="1:3" x14ac:dyDescent="0.25">
      <c r="A293" s="3" t="s">
        <v>2030</v>
      </c>
      <c r="B293" s="1" t="s">
        <v>586</v>
      </c>
      <c r="C293" s="1" t="s">
        <v>587</v>
      </c>
    </row>
    <row r="294" spans="1:3" x14ac:dyDescent="0.25">
      <c r="A294" s="3" t="s">
        <v>2031</v>
      </c>
      <c r="B294" s="1" t="s">
        <v>588</v>
      </c>
      <c r="C294" s="1" t="s">
        <v>585</v>
      </c>
    </row>
    <row r="295" spans="1:3" x14ac:dyDescent="0.25">
      <c r="A295" s="3" t="s">
        <v>2032</v>
      </c>
      <c r="B295" s="1" t="s">
        <v>589</v>
      </c>
      <c r="C295" s="1" t="s">
        <v>590</v>
      </c>
    </row>
    <row r="296" spans="1:3" x14ac:dyDescent="0.25">
      <c r="A296" s="3" t="s">
        <v>2033</v>
      </c>
      <c r="B296" s="1" t="s">
        <v>591</v>
      </c>
      <c r="C296" s="1" t="s">
        <v>592</v>
      </c>
    </row>
    <row r="297" spans="1:3" x14ac:dyDescent="0.25">
      <c r="A297" s="3" t="s">
        <v>2034</v>
      </c>
      <c r="B297" s="1" t="s">
        <v>593</v>
      </c>
      <c r="C297" s="1" t="s">
        <v>594</v>
      </c>
    </row>
    <row r="298" spans="1:3" x14ac:dyDescent="0.25">
      <c r="A298" s="3" t="s">
        <v>2035</v>
      </c>
      <c r="B298" s="1" t="s">
        <v>595</v>
      </c>
      <c r="C298" s="1" t="s">
        <v>596</v>
      </c>
    </row>
    <row r="299" spans="1:3" x14ac:dyDescent="0.25">
      <c r="A299" s="3" t="s">
        <v>2036</v>
      </c>
      <c r="B299" s="1" t="s">
        <v>597</v>
      </c>
      <c r="C299" s="1" t="s">
        <v>127</v>
      </c>
    </row>
    <row r="300" spans="1:3" x14ac:dyDescent="0.25">
      <c r="A300" s="3" t="s">
        <v>2037</v>
      </c>
      <c r="B300" s="1" t="s">
        <v>598</v>
      </c>
      <c r="C300" s="1" t="s">
        <v>599</v>
      </c>
    </row>
    <row r="301" spans="1:3" x14ac:dyDescent="0.25">
      <c r="A301" s="3" t="s">
        <v>2038</v>
      </c>
      <c r="B301" s="1" t="s">
        <v>600</v>
      </c>
      <c r="C301" s="1" t="s">
        <v>326</v>
      </c>
    </row>
    <row r="302" spans="1:3" x14ac:dyDescent="0.25">
      <c r="A302" s="3" t="s">
        <v>2039</v>
      </c>
      <c r="B302" s="1" t="s">
        <v>601</v>
      </c>
      <c r="C302" s="1" t="s">
        <v>602</v>
      </c>
    </row>
    <row r="303" spans="1:3" x14ac:dyDescent="0.25">
      <c r="A303" s="3" t="s">
        <v>2040</v>
      </c>
      <c r="B303" s="1" t="s">
        <v>535</v>
      </c>
      <c r="C303" s="1" t="s">
        <v>304</v>
      </c>
    </row>
    <row r="304" spans="1:3" x14ac:dyDescent="0.25">
      <c r="A304" s="3" t="s">
        <v>2041</v>
      </c>
      <c r="B304" s="1" t="s">
        <v>603</v>
      </c>
      <c r="C304" s="1" t="s">
        <v>604</v>
      </c>
    </row>
    <row r="305" spans="1:3" x14ac:dyDescent="0.25">
      <c r="A305" s="3" t="s">
        <v>2042</v>
      </c>
      <c r="B305" s="1" t="s">
        <v>606</v>
      </c>
      <c r="C305" s="1" t="s">
        <v>607</v>
      </c>
    </row>
    <row r="306" spans="1:3" x14ac:dyDescent="0.25">
      <c r="A306" s="3" t="s">
        <v>2043</v>
      </c>
      <c r="B306" s="1" t="s">
        <v>608</v>
      </c>
      <c r="C306" s="1" t="s">
        <v>609</v>
      </c>
    </row>
    <row r="307" spans="1:3" x14ac:dyDescent="0.25">
      <c r="A307" s="3" t="s">
        <v>2044</v>
      </c>
      <c r="B307" s="1" t="s">
        <v>610</v>
      </c>
      <c r="C307" s="1" t="s">
        <v>611</v>
      </c>
    </row>
    <row r="308" spans="1:3" x14ac:dyDescent="0.25">
      <c r="A308" s="3" t="s">
        <v>2045</v>
      </c>
      <c r="B308" s="1" t="s">
        <v>612</v>
      </c>
      <c r="C308" s="1" t="s">
        <v>613</v>
      </c>
    </row>
    <row r="309" spans="1:3" x14ac:dyDescent="0.25">
      <c r="A309" s="3" t="s">
        <v>2046</v>
      </c>
      <c r="B309" s="1" t="s">
        <v>614</v>
      </c>
      <c r="C309" s="1" t="s">
        <v>615</v>
      </c>
    </row>
    <row r="310" spans="1:3" x14ac:dyDescent="0.25">
      <c r="A310" s="3" t="s">
        <v>2047</v>
      </c>
      <c r="B310" s="1" t="s">
        <v>616</v>
      </c>
      <c r="C310" s="1" t="s">
        <v>617</v>
      </c>
    </row>
    <row r="311" spans="1:3" x14ac:dyDescent="0.25">
      <c r="A311" s="3" t="s">
        <v>2048</v>
      </c>
      <c r="B311" s="1" t="s">
        <v>618</v>
      </c>
      <c r="C311" s="1" t="s">
        <v>619</v>
      </c>
    </row>
    <row r="312" spans="1:3" x14ac:dyDescent="0.25">
      <c r="A312" s="3" t="s">
        <v>2049</v>
      </c>
      <c r="B312" s="1" t="s">
        <v>620</v>
      </c>
      <c r="C312" s="1" t="s">
        <v>621</v>
      </c>
    </row>
    <row r="313" spans="1:3" x14ac:dyDescent="0.25">
      <c r="A313" s="3" t="s">
        <v>2050</v>
      </c>
      <c r="B313" s="1" t="s">
        <v>622</v>
      </c>
      <c r="C313" s="1" t="s">
        <v>623</v>
      </c>
    </row>
    <row r="314" spans="1:3" x14ac:dyDescent="0.25">
      <c r="A314" s="3" t="s">
        <v>2051</v>
      </c>
      <c r="B314" s="1" t="s">
        <v>624</v>
      </c>
      <c r="C314" s="1" t="s">
        <v>625</v>
      </c>
    </row>
    <row r="315" spans="1:3" x14ac:dyDescent="0.25">
      <c r="A315" s="3" t="s">
        <v>2052</v>
      </c>
      <c r="B315" s="1" t="s">
        <v>626</v>
      </c>
      <c r="C315" s="1" t="s">
        <v>627</v>
      </c>
    </row>
    <row r="316" spans="1:3" x14ac:dyDescent="0.25">
      <c r="A316" s="3" t="s">
        <v>2053</v>
      </c>
      <c r="B316" s="1" t="s">
        <v>629</v>
      </c>
      <c r="C316" s="1" t="s">
        <v>630</v>
      </c>
    </row>
    <row r="317" spans="1:3" x14ac:dyDescent="0.25">
      <c r="A317" s="3" t="s">
        <v>2054</v>
      </c>
      <c r="B317" s="1" t="s">
        <v>631</v>
      </c>
      <c r="C317" s="1" t="s">
        <v>632</v>
      </c>
    </row>
    <row r="318" spans="1:3" x14ac:dyDescent="0.25">
      <c r="A318" s="3" t="s">
        <v>2055</v>
      </c>
      <c r="B318" s="1" t="s">
        <v>633</v>
      </c>
      <c r="C318" s="1" t="s">
        <v>634</v>
      </c>
    </row>
    <row r="319" spans="1:3" x14ac:dyDescent="0.25">
      <c r="A319" s="3" t="s">
        <v>2056</v>
      </c>
      <c r="B319" s="1" t="s">
        <v>635</v>
      </c>
      <c r="C319" s="1" t="s">
        <v>636</v>
      </c>
    </row>
    <row r="320" spans="1:3" x14ac:dyDescent="0.25">
      <c r="A320" s="3" t="s">
        <v>2057</v>
      </c>
      <c r="B320" s="1" t="s">
        <v>637</v>
      </c>
      <c r="C320" s="1" t="s">
        <v>638</v>
      </c>
    </row>
    <row r="321" spans="1:3" x14ac:dyDescent="0.25">
      <c r="A321" s="3" t="s">
        <v>2058</v>
      </c>
      <c r="B321" s="1" t="s">
        <v>639</v>
      </c>
      <c r="C321" s="1" t="s">
        <v>640</v>
      </c>
    </row>
    <row r="322" spans="1:3" x14ac:dyDescent="0.25">
      <c r="A322" s="3" t="s">
        <v>2059</v>
      </c>
      <c r="B322" s="1" t="s">
        <v>641</v>
      </c>
      <c r="C322" s="1" t="s">
        <v>642</v>
      </c>
    </row>
    <row r="323" spans="1:3" x14ac:dyDescent="0.25">
      <c r="A323" s="3" t="s">
        <v>2060</v>
      </c>
      <c r="B323" s="1" t="s">
        <v>643</v>
      </c>
      <c r="C323" s="1" t="s">
        <v>644</v>
      </c>
    </row>
    <row r="324" spans="1:3" x14ac:dyDescent="0.25">
      <c r="A324" s="3" t="s">
        <v>2061</v>
      </c>
      <c r="B324" s="1" t="s">
        <v>645</v>
      </c>
      <c r="C324" s="1" t="s">
        <v>646</v>
      </c>
    </row>
    <row r="325" spans="1:3" x14ac:dyDescent="0.25">
      <c r="A325" s="3" t="s">
        <v>2062</v>
      </c>
      <c r="B325" s="1" t="s">
        <v>647</v>
      </c>
      <c r="C325" s="1" t="s">
        <v>648</v>
      </c>
    </row>
    <row r="326" spans="1:3" x14ac:dyDescent="0.25">
      <c r="A326" s="3" t="s">
        <v>2063</v>
      </c>
      <c r="B326" s="1" t="s">
        <v>649</v>
      </c>
      <c r="C326" s="1" t="s">
        <v>650</v>
      </c>
    </row>
    <row r="327" spans="1:3" x14ac:dyDescent="0.25">
      <c r="A327" s="3" t="s">
        <v>2064</v>
      </c>
      <c r="B327" s="1" t="s">
        <v>651</v>
      </c>
      <c r="C327" s="1" t="s">
        <v>652</v>
      </c>
    </row>
    <row r="328" spans="1:3" x14ac:dyDescent="0.25">
      <c r="A328" s="3" t="s">
        <v>2065</v>
      </c>
      <c r="B328" s="1" t="s">
        <v>653</v>
      </c>
      <c r="C328" s="1" t="s">
        <v>654</v>
      </c>
    </row>
    <row r="329" spans="1:3" x14ac:dyDescent="0.25">
      <c r="A329" s="3" t="s">
        <v>2066</v>
      </c>
      <c r="B329" s="1" t="s">
        <v>655</v>
      </c>
      <c r="C329" s="1" t="s">
        <v>656</v>
      </c>
    </row>
    <row r="330" spans="1:3" x14ac:dyDescent="0.25">
      <c r="A330" s="3" t="s">
        <v>2067</v>
      </c>
      <c r="B330" s="1" t="s">
        <v>657</v>
      </c>
      <c r="C330" s="1" t="s">
        <v>658</v>
      </c>
    </row>
    <row r="331" spans="1:3" x14ac:dyDescent="0.25">
      <c r="A331" s="3" t="s">
        <v>2068</v>
      </c>
      <c r="B331" s="1" t="s">
        <v>659</v>
      </c>
      <c r="C331" s="1" t="s">
        <v>660</v>
      </c>
    </row>
    <row r="332" spans="1:3" x14ac:dyDescent="0.25">
      <c r="A332" s="3" t="s">
        <v>2069</v>
      </c>
      <c r="B332" s="1" t="s">
        <v>661</v>
      </c>
      <c r="C332" s="1" t="s">
        <v>662</v>
      </c>
    </row>
    <row r="333" spans="1:3" x14ac:dyDescent="0.25">
      <c r="A333" s="3" t="s">
        <v>2070</v>
      </c>
      <c r="B333" s="1" t="s">
        <v>663</v>
      </c>
      <c r="C333" s="1" t="s">
        <v>664</v>
      </c>
    </row>
    <row r="334" spans="1:3" x14ac:dyDescent="0.25">
      <c r="A334" s="3" t="s">
        <v>2071</v>
      </c>
      <c r="B334" s="1" t="s">
        <v>665</v>
      </c>
      <c r="C334" s="1" t="s">
        <v>666</v>
      </c>
    </row>
    <row r="335" spans="1:3" x14ac:dyDescent="0.25">
      <c r="A335" s="3" t="s">
        <v>2645</v>
      </c>
      <c r="B335" s="1" t="s">
        <v>667</v>
      </c>
      <c r="C335" s="1" t="s">
        <v>668</v>
      </c>
    </row>
    <row r="336" spans="1:3" x14ac:dyDescent="0.25">
      <c r="A336" s="3" t="s">
        <v>2072</v>
      </c>
      <c r="B336" s="1" t="s">
        <v>669</v>
      </c>
      <c r="C336" s="1" t="s">
        <v>670</v>
      </c>
    </row>
    <row r="337" spans="1:3" x14ac:dyDescent="0.25">
      <c r="A337" s="3" t="s">
        <v>2646</v>
      </c>
      <c r="B337" s="1" t="s">
        <v>671</v>
      </c>
      <c r="C337" s="1" t="s">
        <v>672</v>
      </c>
    </row>
    <row r="338" spans="1:3" x14ac:dyDescent="0.25">
      <c r="A338" s="3" t="s">
        <v>2647</v>
      </c>
      <c r="B338" s="1" t="s">
        <v>673</v>
      </c>
      <c r="C338" s="1" t="s">
        <v>674</v>
      </c>
    </row>
    <row r="339" spans="1:3" x14ac:dyDescent="0.25">
      <c r="A339" s="3" t="s">
        <v>2073</v>
      </c>
      <c r="B339" s="1" t="s">
        <v>675</v>
      </c>
      <c r="C339" s="1" t="s">
        <v>676</v>
      </c>
    </row>
    <row r="340" spans="1:3" x14ac:dyDescent="0.25">
      <c r="A340" s="3" t="s">
        <v>2074</v>
      </c>
      <c r="B340" s="1" t="s">
        <v>677</v>
      </c>
      <c r="C340" s="1" t="s">
        <v>678</v>
      </c>
    </row>
    <row r="341" spans="1:3" x14ac:dyDescent="0.25">
      <c r="A341" s="3" t="s">
        <v>2075</v>
      </c>
      <c r="B341" s="1" t="s">
        <v>679</v>
      </c>
      <c r="C341" s="1" t="s">
        <v>680</v>
      </c>
    </row>
    <row r="342" spans="1:3" x14ac:dyDescent="0.25">
      <c r="A342" s="3" t="s">
        <v>2076</v>
      </c>
      <c r="B342" s="1" t="s">
        <v>368</v>
      </c>
      <c r="C342" s="1" t="s">
        <v>369</v>
      </c>
    </row>
    <row r="343" spans="1:3" x14ac:dyDescent="0.25">
      <c r="A343" s="3" t="s">
        <v>2077</v>
      </c>
      <c r="B343" s="1" t="s">
        <v>681</v>
      </c>
      <c r="C343" s="1" t="s">
        <v>682</v>
      </c>
    </row>
    <row r="344" spans="1:3" x14ac:dyDescent="0.25">
      <c r="A344" s="3" t="s">
        <v>2078</v>
      </c>
      <c r="B344" s="1" t="s">
        <v>683</v>
      </c>
      <c r="C344" s="1" t="s">
        <v>682</v>
      </c>
    </row>
    <row r="345" spans="1:3" x14ac:dyDescent="0.25">
      <c r="A345" s="3" t="s">
        <v>2079</v>
      </c>
      <c r="B345" s="1" t="s">
        <v>684</v>
      </c>
      <c r="C345" s="1" t="s">
        <v>317</v>
      </c>
    </row>
    <row r="346" spans="1:3" x14ac:dyDescent="0.25">
      <c r="A346" s="3" t="s">
        <v>2080</v>
      </c>
      <c r="B346" s="1" t="s">
        <v>685</v>
      </c>
      <c r="C346" s="1" t="s">
        <v>682</v>
      </c>
    </row>
    <row r="347" spans="1:3" x14ac:dyDescent="0.25">
      <c r="A347" s="3" t="s">
        <v>2081</v>
      </c>
      <c r="B347" s="1" t="s">
        <v>686</v>
      </c>
      <c r="C347" s="1" t="s">
        <v>687</v>
      </c>
    </row>
    <row r="348" spans="1:3" x14ac:dyDescent="0.25">
      <c r="A348" s="3" t="s">
        <v>2082</v>
      </c>
      <c r="B348" s="1" t="s">
        <v>537</v>
      </c>
      <c r="C348" s="1" t="s">
        <v>688</v>
      </c>
    </row>
    <row r="349" spans="1:3" x14ac:dyDescent="0.25">
      <c r="A349" s="3" t="s">
        <v>2083</v>
      </c>
      <c r="B349" s="1" t="s">
        <v>689</v>
      </c>
      <c r="C349" s="1" t="s">
        <v>690</v>
      </c>
    </row>
    <row r="350" spans="1:3" x14ac:dyDescent="0.25">
      <c r="A350" s="3" t="s">
        <v>2084</v>
      </c>
      <c r="B350" s="1" t="s">
        <v>691</v>
      </c>
      <c r="C350" s="1" t="s">
        <v>692</v>
      </c>
    </row>
    <row r="351" spans="1:3" x14ac:dyDescent="0.25">
      <c r="A351" s="3" t="s">
        <v>2085</v>
      </c>
      <c r="B351" s="1" t="s">
        <v>693</v>
      </c>
      <c r="C351" s="1" t="s">
        <v>694</v>
      </c>
    </row>
    <row r="352" spans="1:3" x14ac:dyDescent="0.25">
      <c r="A352" s="3" t="s">
        <v>2086</v>
      </c>
      <c r="B352" s="1" t="s">
        <v>695</v>
      </c>
      <c r="C352" s="1" t="s">
        <v>696</v>
      </c>
    </row>
    <row r="353" spans="1:6" x14ac:dyDescent="0.25">
      <c r="A353" s="3" t="s">
        <v>2087</v>
      </c>
      <c r="B353" s="1" t="s">
        <v>697</v>
      </c>
      <c r="C353" s="1" t="s">
        <v>698</v>
      </c>
    </row>
    <row r="354" spans="1:6" x14ac:dyDescent="0.25">
      <c r="A354" s="3" t="s">
        <v>2088</v>
      </c>
      <c r="B354" s="1" t="s">
        <v>699</v>
      </c>
      <c r="C354" s="1" t="s">
        <v>700</v>
      </c>
    </row>
    <row r="355" spans="1:6" x14ac:dyDescent="0.25">
      <c r="A355" s="3" t="s">
        <v>2089</v>
      </c>
      <c r="B355" s="1" t="s">
        <v>702</v>
      </c>
      <c r="C355" s="1" t="s">
        <v>703</v>
      </c>
    </row>
    <row r="356" spans="1:6" x14ac:dyDescent="0.25">
      <c r="A356" s="3" t="s">
        <v>2090</v>
      </c>
      <c r="B356" s="1" t="s">
        <v>704</v>
      </c>
      <c r="C356" s="1" t="s">
        <v>705</v>
      </c>
    </row>
    <row r="357" spans="1:6" x14ac:dyDescent="0.25">
      <c r="A357" s="3" t="s">
        <v>2091</v>
      </c>
      <c r="B357" s="1" t="s">
        <v>706</v>
      </c>
      <c r="C357" s="1" t="s">
        <v>707</v>
      </c>
    </row>
    <row r="358" spans="1:6" x14ac:dyDescent="0.25">
      <c r="A358" s="3" t="s">
        <v>2092</v>
      </c>
      <c r="B358" s="1" t="s">
        <v>708</v>
      </c>
      <c r="C358" s="1" t="s">
        <v>505</v>
      </c>
    </row>
    <row r="359" spans="1:6" x14ac:dyDescent="0.25">
      <c r="A359" s="3" t="s">
        <v>2093</v>
      </c>
      <c r="B359" s="1" t="s">
        <v>709</v>
      </c>
      <c r="C359" s="1" t="s">
        <v>710</v>
      </c>
    </row>
    <row r="360" spans="1:6" x14ac:dyDescent="0.25">
      <c r="A360" s="3" t="s">
        <v>2094</v>
      </c>
      <c r="B360" s="1" t="s">
        <v>711</v>
      </c>
      <c r="C360" s="1" t="s">
        <v>712</v>
      </c>
    </row>
    <row r="361" spans="1:6" x14ac:dyDescent="0.25">
      <c r="A361" s="3" t="s">
        <v>2632</v>
      </c>
      <c r="B361" s="1" t="s">
        <v>713</v>
      </c>
      <c r="C361" s="1" t="s">
        <v>714</v>
      </c>
      <c r="F361" t="str">
        <f>TEXT(A361,"???????")</f>
        <v>63090101</v>
      </c>
    </row>
    <row r="362" spans="1:6" x14ac:dyDescent="0.25">
      <c r="A362" s="3" t="s">
        <v>2095</v>
      </c>
      <c r="B362" s="1" t="s">
        <v>715</v>
      </c>
      <c r="C362" s="1" t="s">
        <v>716</v>
      </c>
    </row>
    <row r="363" spans="1:6" x14ac:dyDescent="0.25">
      <c r="A363" s="3" t="s">
        <v>2096</v>
      </c>
      <c r="B363" s="1" t="s">
        <v>717</v>
      </c>
      <c r="C363" s="1" t="s">
        <v>718</v>
      </c>
    </row>
    <row r="364" spans="1:6" x14ac:dyDescent="0.25">
      <c r="A364" s="3" t="s">
        <v>2097</v>
      </c>
      <c r="B364" s="1" t="s">
        <v>719</v>
      </c>
      <c r="C364" s="1" t="s">
        <v>326</v>
      </c>
    </row>
    <row r="365" spans="1:6" x14ac:dyDescent="0.25">
      <c r="A365" s="3" t="s">
        <v>2098</v>
      </c>
      <c r="B365" s="1" t="s">
        <v>720</v>
      </c>
      <c r="C365" s="1" t="s">
        <v>721</v>
      </c>
    </row>
    <row r="366" spans="1:6" x14ac:dyDescent="0.25">
      <c r="A366" s="3" t="s">
        <v>2099</v>
      </c>
      <c r="B366" s="1" t="s">
        <v>722</v>
      </c>
      <c r="C366" s="1" t="s">
        <v>723</v>
      </c>
    </row>
    <row r="367" spans="1:6" x14ac:dyDescent="0.25">
      <c r="A367" s="3" t="s">
        <v>2100</v>
      </c>
      <c r="B367" s="1" t="s">
        <v>724</v>
      </c>
      <c r="C367" s="1" t="s">
        <v>725</v>
      </c>
    </row>
    <row r="368" spans="1:6" x14ac:dyDescent="0.25">
      <c r="A368" s="3" t="s">
        <v>2101</v>
      </c>
      <c r="B368" s="1" t="s">
        <v>726</v>
      </c>
      <c r="C368" s="1" t="s">
        <v>727</v>
      </c>
    </row>
    <row r="369" spans="1:3" x14ac:dyDescent="0.25">
      <c r="A369" s="3" t="s">
        <v>2102</v>
      </c>
      <c r="B369" s="1" t="s">
        <v>728</v>
      </c>
      <c r="C369" s="1" t="s">
        <v>729</v>
      </c>
    </row>
    <row r="370" spans="1:3" x14ac:dyDescent="0.25">
      <c r="A370" s="3" t="s">
        <v>2103</v>
      </c>
      <c r="B370" s="1" t="s">
        <v>730</v>
      </c>
      <c r="C370" s="1" t="s">
        <v>731</v>
      </c>
    </row>
    <row r="371" spans="1:3" x14ac:dyDescent="0.25">
      <c r="A371" s="3" t="s">
        <v>2104</v>
      </c>
      <c r="B371" s="1" t="s">
        <v>732</v>
      </c>
      <c r="C371" s="1" t="s">
        <v>733</v>
      </c>
    </row>
    <row r="372" spans="1:3" x14ac:dyDescent="0.25">
      <c r="A372" s="3" t="s">
        <v>2105</v>
      </c>
      <c r="B372" s="1" t="s">
        <v>734</v>
      </c>
      <c r="C372" s="1" t="s">
        <v>735</v>
      </c>
    </row>
    <row r="373" spans="1:3" x14ac:dyDescent="0.25">
      <c r="A373" s="3" t="s">
        <v>2106</v>
      </c>
      <c r="B373" s="1" t="s">
        <v>736</v>
      </c>
      <c r="C373" s="1" t="s">
        <v>737</v>
      </c>
    </row>
    <row r="374" spans="1:3" x14ac:dyDescent="0.25">
      <c r="A374" s="3" t="s">
        <v>2107</v>
      </c>
      <c r="B374" s="1" t="s">
        <v>738</v>
      </c>
      <c r="C374" s="1" t="s">
        <v>739</v>
      </c>
    </row>
    <row r="375" spans="1:3" x14ac:dyDescent="0.25">
      <c r="A375" s="3" t="s">
        <v>2108</v>
      </c>
      <c r="B375" s="1" t="s">
        <v>740</v>
      </c>
      <c r="C375" s="1" t="s">
        <v>741</v>
      </c>
    </row>
    <row r="376" spans="1:3" x14ac:dyDescent="0.25">
      <c r="A376" s="3" t="s">
        <v>2109</v>
      </c>
      <c r="B376" s="1" t="s">
        <v>742</v>
      </c>
      <c r="C376" s="1" t="s">
        <v>743</v>
      </c>
    </row>
    <row r="377" spans="1:3" x14ac:dyDescent="0.25">
      <c r="A377" s="3" t="s">
        <v>2110</v>
      </c>
      <c r="B377" s="1" t="s">
        <v>744</v>
      </c>
      <c r="C377" s="1" t="s">
        <v>745</v>
      </c>
    </row>
    <row r="378" spans="1:3" x14ac:dyDescent="0.25">
      <c r="A378" s="3" t="s">
        <v>2111</v>
      </c>
      <c r="B378" s="1" t="s">
        <v>566</v>
      </c>
      <c r="C378" s="1" t="s">
        <v>746</v>
      </c>
    </row>
    <row r="379" spans="1:3" x14ac:dyDescent="0.25">
      <c r="A379" s="3" t="s">
        <v>2112</v>
      </c>
      <c r="B379" s="1" t="s">
        <v>747</v>
      </c>
      <c r="C379" s="1" t="s">
        <v>748</v>
      </c>
    </row>
    <row r="380" spans="1:3" x14ac:dyDescent="0.25">
      <c r="A380" s="3" t="s">
        <v>2113</v>
      </c>
      <c r="B380" s="1" t="s">
        <v>749</v>
      </c>
      <c r="C380" s="1" t="s">
        <v>750</v>
      </c>
    </row>
    <row r="381" spans="1:3" x14ac:dyDescent="0.25">
      <c r="A381" s="3" t="s">
        <v>2114</v>
      </c>
      <c r="B381" s="1" t="s">
        <v>751</v>
      </c>
      <c r="C381" s="1" t="s">
        <v>752</v>
      </c>
    </row>
    <row r="382" spans="1:3" x14ac:dyDescent="0.25">
      <c r="A382" s="3" t="s">
        <v>2115</v>
      </c>
      <c r="B382" s="1" t="s">
        <v>699</v>
      </c>
      <c r="C382" s="1" t="s">
        <v>701</v>
      </c>
    </row>
    <row r="383" spans="1:3" x14ac:dyDescent="0.25">
      <c r="A383" s="3" t="s">
        <v>2116</v>
      </c>
      <c r="B383" s="1" t="s">
        <v>753</v>
      </c>
      <c r="C383" s="1" t="s">
        <v>754</v>
      </c>
    </row>
    <row r="384" spans="1:3" x14ac:dyDescent="0.25">
      <c r="A384" s="3" t="s">
        <v>2117</v>
      </c>
      <c r="B384" s="1" t="s">
        <v>755</v>
      </c>
      <c r="C384" s="1" t="s">
        <v>756</v>
      </c>
    </row>
    <row r="385" spans="1:3" x14ac:dyDescent="0.25">
      <c r="A385" s="3" t="s">
        <v>2118</v>
      </c>
      <c r="B385" s="1" t="s">
        <v>757</v>
      </c>
      <c r="C385" s="1" t="s">
        <v>758</v>
      </c>
    </row>
    <row r="386" spans="1:3" x14ac:dyDescent="0.25">
      <c r="A386" s="3" t="s">
        <v>2119</v>
      </c>
      <c r="B386" s="1" t="s">
        <v>759</v>
      </c>
      <c r="C386" s="1" t="s">
        <v>760</v>
      </c>
    </row>
    <row r="387" spans="1:3" x14ac:dyDescent="0.25">
      <c r="A387" s="3" t="s">
        <v>2120</v>
      </c>
      <c r="B387" s="1" t="s">
        <v>761</v>
      </c>
      <c r="C387" s="1" t="s">
        <v>762</v>
      </c>
    </row>
    <row r="388" spans="1:3" x14ac:dyDescent="0.25">
      <c r="A388" s="3" t="s">
        <v>2121</v>
      </c>
      <c r="B388" s="1" t="s">
        <v>763</v>
      </c>
      <c r="C388" s="1" t="s">
        <v>764</v>
      </c>
    </row>
    <row r="389" spans="1:3" x14ac:dyDescent="0.25">
      <c r="A389" s="3" t="s">
        <v>2122</v>
      </c>
      <c r="B389" s="1" t="s">
        <v>537</v>
      </c>
      <c r="C389" s="1" t="s">
        <v>539</v>
      </c>
    </row>
    <row r="390" spans="1:3" x14ac:dyDescent="0.25">
      <c r="A390" s="3" t="s">
        <v>2123</v>
      </c>
      <c r="B390" s="1" t="s">
        <v>766</v>
      </c>
      <c r="C390" s="1" t="s">
        <v>767</v>
      </c>
    </row>
    <row r="391" spans="1:3" x14ac:dyDescent="0.25">
      <c r="A391" s="3" t="s">
        <v>2124</v>
      </c>
      <c r="B391" s="1" t="s">
        <v>768</v>
      </c>
      <c r="C391" s="1" t="s">
        <v>769</v>
      </c>
    </row>
    <row r="392" spans="1:3" x14ac:dyDescent="0.25">
      <c r="A392" s="3" t="s">
        <v>2125</v>
      </c>
      <c r="B392" s="1" t="s">
        <v>770</v>
      </c>
      <c r="C392" s="1" t="s">
        <v>771</v>
      </c>
    </row>
    <row r="393" spans="1:3" x14ac:dyDescent="0.25">
      <c r="A393" s="3" t="s">
        <v>2126</v>
      </c>
      <c r="B393" s="1" t="s">
        <v>772</v>
      </c>
      <c r="C393" s="1" t="s">
        <v>773</v>
      </c>
    </row>
    <row r="394" spans="1:3" x14ac:dyDescent="0.25">
      <c r="A394" s="3" t="s">
        <v>2127</v>
      </c>
      <c r="B394" s="1" t="s">
        <v>774</v>
      </c>
      <c r="C394" s="1" t="s">
        <v>775</v>
      </c>
    </row>
    <row r="395" spans="1:3" x14ac:dyDescent="0.25">
      <c r="A395" s="3" t="s">
        <v>2128</v>
      </c>
      <c r="B395" s="1" t="s">
        <v>776</v>
      </c>
      <c r="C395" s="1" t="s">
        <v>777</v>
      </c>
    </row>
    <row r="396" spans="1:3" x14ac:dyDescent="0.25">
      <c r="A396" s="3" t="s">
        <v>2129</v>
      </c>
      <c r="B396" s="1" t="s">
        <v>149</v>
      </c>
      <c r="C396" s="1" t="s">
        <v>778</v>
      </c>
    </row>
    <row r="397" spans="1:3" x14ac:dyDescent="0.25">
      <c r="A397" s="3" t="s">
        <v>2130</v>
      </c>
      <c r="B397" s="1" t="s">
        <v>780</v>
      </c>
      <c r="C397" s="1" t="s">
        <v>781</v>
      </c>
    </row>
    <row r="398" spans="1:3" x14ac:dyDescent="0.25">
      <c r="A398" s="3" t="s">
        <v>2131</v>
      </c>
      <c r="B398" s="1" t="s">
        <v>782</v>
      </c>
      <c r="C398" s="1" t="s">
        <v>783</v>
      </c>
    </row>
    <row r="399" spans="1:3" x14ac:dyDescent="0.25">
      <c r="A399" s="3" t="s">
        <v>2132</v>
      </c>
      <c r="B399" s="1" t="s">
        <v>784</v>
      </c>
      <c r="C399" s="1" t="s">
        <v>777</v>
      </c>
    </row>
    <row r="400" spans="1:3" x14ac:dyDescent="0.25">
      <c r="A400" s="3" t="s">
        <v>2133</v>
      </c>
      <c r="B400" s="1" t="s">
        <v>785</v>
      </c>
      <c r="C400" s="1" t="s">
        <v>786</v>
      </c>
    </row>
    <row r="401" spans="1:3" x14ac:dyDescent="0.25">
      <c r="A401" s="3" t="s">
        <v>2134</v>
      </c>
      <c r="B401" s="1" t="s">
        <v>787</v>
      </c>
      <c r="C401" s="1" t="s">
        <v>788</v>
      </c>
    </row>
    <row r="402" spans="1:3" x14ac:dyDescent="0.25">
      <c r="A402" s="3" t="s">
        <v>2135</v>
      </c>
      <c r="B402" s="1" t="s">
        <v>789</v>
      </c>
      <c r="C402" s="1" t="s">
        <v>790</v>
      </c>
    </row>
    <row r="403" spans="1:3" x14ac:dyDescent="0.25">
      <c r="A403" s="3" t="s">
        <v>2136</v>
      </c>
      <c r="B403" s="1" t="s">
        <v>791</v>
      </c>
      <c r="C403" s="1" t="s">
        <v>792</v>
      </c>
    </row>
    <row r="404" spans="1:3" x14ac:dyDescent="0.25">
      <c r="A404" s="3" t="s">
        <v>2137</v>
      </c>
      <c r="B404" s="1" t="s">
        <v>794</v>
      </c>
      <c r="C404" s="1" t="s">
        <v>795</v>
      </c>
    </row>
    <row r="405" spans="1:3" x14ac:dyDescent="0.25">
      <c r="A405" s="3" t="s">
        <v>2138</v>
      </c>
      <c r="B405" s="1" t="s">
        <v>796</v>
      </c>
      <c r="C405" s="1" t="s">
        <v>797</v>
      </c>
    </row>
    <row r="406" spans="1:3" x14ac:dyDescent="0.25">
      <c r="A406" s="3" t="s">
        <v>2139</v>
      </c>
      <c r="B406" s="1" t="s">
        <v>798</v>
      </c>
      <c r="C406" s="1" t="s">
        <v>799</v>
      </c>
    </row>
    <row r="407" spans="1:3" x14ac:dyDescent="0.25">
      <c r="A407" s="3" t="s">
        <v>2140</v>
      </c>
      <c r="B407" s="1" t="s">
        <v>800</v>
      </c>
      <c r="C407" s="1" t="s">
        <v>801</v>
      </c>
    </row>
    <row r="408" spans="1:3" x14ac:dyDescent="0.25">
      <c r="A408" s="3" t="s">
        <v>2141</v>
      </c>
      <c r="B408" s="1" t="s">
        <v>802</v>
      </c>
      <c r="C408" s="1" t="s">
        <v>803</v>
      </c>
    </row>
    <row r="409" spans="1:3" x14ac:dyDescent="0.25">
      <c r="A409" s="3" t="s">
        <v>2142</v>
      </c>
      <c r="B409" s="1" t="s">
        <v>804</v>
      </c>
      <c r="C409" s="1" t="s">
        <v>805</v>
      </c>
    </row>
    <row r="410" spans="1:3" x14ac:dyDescent="0.25">
      <c r="A410" s="3" t="s">
        <v>2143</v>
      </c>
      <c r="B410" s="1" t="s">
        <v>806</v>
      </c>
      <c r="C410" s="1" t="s">
        <v>110</v>
      </c>
    </row>
    <row r="411" spans="1:3" x14ac:dyDescent="0.25">
      <c r="A411" s="3" t="s">
        <v>2144</v>
      </c>
      <c r="B411" s="1" t="s">
        <v>807</v>
      </c>
      <c r="C411" s="1" t="s">
        <v>808</v>
      </c>
    </row>
    <row r="412" spans="1:3" x14ac:dyDescent="0.25">
      <c r="A412" s="3" t="s">
        <v>2145</v>
      </c>
      <c r="B412" s="1" t="s">
        <v>809</v>
      </c>
      <c r="C412" s="1" t="s">
        <v>810</v>
      </c>
    </row>
    <row r="413" spans="1:3" x14ac:dyDescent="0.25">
      <c r="A413" s="3" t="s">
        <v>2146</v>
      </c>
      <c r="B413" s="1" t="s">
        <v>811</v>
      </c>
      <c r="C413" s="1" t="s">
        <v>812</v>
      </c>
    </row>
    <row r="414" spans="1:3" x14ac:dyDescent="0.25">
      <c r="A414" s="3" t="s">
        <v>2147</v>
      </c>
      <c r="B414" s="1" t="s">
        <v>813</v>
      </c>
      <c r="C414" s="1" t="s">
        <v>814</v>
      </c>
    </row>
    <row r="415" spans="1:3" x14ac:dyDescent="0.25">
      <c r="A415" s="3" t="s">
        <v>2148</v>
      </c>
      <c r="B415" s="1" t="s">
        <v>815</v>
      </c>
      <c r="C415" s="1" t="s">
        <v>816</v>
      </c>
    </row>
    <row r="416" spans="1:3" x14ac:dyDescent="0.25">
      <c r="A416" s="3" t="s">
        <v>2149</v>
      </c>
      <c r="B416" s="1" t="s">
        <v>817</v>
      </c>
      <c r="C416" s="1" t="s">
        <v>818</v>
      </c>
    </row>
    <row r="417" spans="1:3" x14ac:dyDescent="0.25">
      <c r="A417" s="3" t="s">
        <v>2150</v>
      </c>
      <c r="B417" s="1" t="s">
        <v>819</v>
      </c>
      <c r="C417" s="1" t="s">
        <v>820</v>
      </c>
    </row>
    <row r="418" spans="1:3" x14ac:dyDescent="0.25">
      <c r="A418" s="3" t="s">
        <v>2151</v>
      </c>
      <c r="B418" s="1" t="s">
        <v>821</v>
      </c>
      <c r="C418" s="1" t="s">
        <v>822</v>
      </c>
    </row>
    <row r="419" spans="1:3" x14ac:dyDescent="0.25">
      <c r="A419" s="3" t="s">
        <v>2152</v>
      </c>
      <c r="B419" s="1" t="s">
        <v>823</v>
      </c>
      <c r="C419" s="1" t="s">
        <v>824</v>
      </c>
    </row>
    <row r="420" spans="1:3" x14ac:dyDescent="0.25">
      <c r="A420" s="3" t="s">
        <v>2153</v>
      </c>
      <c r="B420" s="1" t="s">
        <v>825</v>
      </c>
      <c r="C420" s="1" t="s">
        <v>826</v>
      </c>
    </row>
    <row r="421" spans="1:3" x14ac:dyDescent="0.25">
      <c r="A421" s="3" t="s">
        <v>2154</v>
      </c>
      <c r="B421" s="1" t="s">
        <v>827</v>
      </c>
      <c r="C421" s="1" t="s">
        <v>828</v>
      </c>
    </row>
    <row r="422" spans="1:3" x14ac:dyDescent="0.25">
      <c r="A422" s="3" t="s">
        <v>2155</v>
      </c>
      <c r="B422" s="1" t="s">
        <v>829</v>
      </c>
      <c r="C422" s="1" t="s">
        <v>830</v>
      </c>
    </row>
    <row r="423" spans="1:3" x14ac:dyDescent="0.25">
      <c r="A423" s="3" t="s">
        <v>2156</v>
      </c>
      <c r="B423" s="1" t="s">
        <v>831</v>
      </c>
      <c r="C423" s="1" t="s">
        <v>832</v>
      </c>
    </row>
    <row r="424" spans="1:3" x14ac:dyDescent="0.25">
      <c r="A424" s="3" t="s">
        <v>2157</v>
      </c>
      <c r="B424" s="1" t="s">
        <v>833</v>
      </c>
      <c r="C424" s="1" t="s">
        <v>834</v>
      </c>
    </row>
    <row r="425" spans="1:3" x14ac:dyDescent="0.25">
      <c r="A425" s="3" t="s">
        <v>2158</v>
      </c>
      <c r="B425" s="1" t="s">
        <v>835</v>
      </c>
      <c r="C425" s="1" t="s">
        <v>836</v>
      </c>
    </row>
    <row r="426" spans="1:3" x14ac:dyDescent="0.25">
      <c r="A426" s="3" t="s">
        <v>2159</v>
      </c>
      <c r="B426" s="1" t="s">
        <v>837</v>
      </c>
      <c r="C426" s="1" t="s">
        <v>838</v>
      </c>
    </row>
    <row r="427" spans="1:3" x14ac:dyDescent="0.25">
      <c r="A427" s="3" t="s">
        <v>2650</v>
      </c>
      <c r="B427" s="1" t="s">
        <v>2649</v>
      </c>
      <c r="C427" s="1" t="s">
        <v>2648</v>
      </c>
    </row>
    <row r="428" spans="1:3" x14ac:dyDescent="0.25">
      <c r="A428" s="3" t="s">
        <v>2651</v>
      </c>
      <c r="B428" s="1" t="s">
        <v>839</v>
      </c>
      <c r="C428" s="1" t="s">
        <v>840</v>
      </c>
    </row>
    <row r="429" spans="1:3" x14ac:dyDescent="0.25">
      <c r="A429" s="3" t="s">
        <v>2160</v>
      </c>
      <c r="B429" s="1" t="s">
        <v>841</v>
      </c>
      <c r="C429" s="1" t="s">
        <v>842</v>
      </c>
    </row>
    <row r="430" spans="1:3" x14ac:dyDescent="0.25">
      <c r="A430" s="3" t="s">
        <v>2161</v>
      </c>
      <c r="B430" s="1" t="s">
        <v>843</v>
      </c>
      <c r="C430" s="1" t="s">
        <v>844</v>
      </c>
    </row>
    <row r="431" spans="1:3" x14ac:dyDescent="0.25">
      <c r="A431" s="3" t="s">
        <v>2162</v>
      </c>
      <c r="B431" s="1" t="s">
        <v>845</v>
      </c>
      <c r="C431" s="1" t="s">
        <v>846</v>
      </c>
    </row>
    <row r="432" spans="1:3" x14ac:dyDescent="0.25">
      <c r="A432" s="3" t="s">
        <v>2652</v>
      </c>
      <c r="B432" s="1" t="s">
        <v>847</v>
      </c>
      <c r="C432" s="1" t="s">
        <v>848</v>
      </c>
    </row>
    <row r="433" spans="1:3" x14ac:dyDescent="0.25">
      <c r="A433" s="3" t="s">
        <v>2163</v>
      </c>
      <c r="B433" s="1" t="s">
        <v>849</v>
      </c>
      <c r="C433" s="1" t="s">
        <v>850</v>
      </c>
    </row>
    <row r="434" spans="1:3" x14ac:dyDescent="0.25">
      <c r="A434" s="3" t="s">
        <v>2164</v>
      </c>
      <c r="B434" s="1" t="s">
        <v>851</v>
      </c>
      <c r="C434" s="1" t="s">
        <v>852</v>
      </c>
    </row>
    <row r="435" spans="1:3" x14ac:dyDescent="0.25">
      <c r="A435" s="3" t="s">
        <v>2165</v>
      </c>
      <c r="B435" s="1" t="s">
        <v>853</v>
      </c>
      <c r="C435" s="1" t="s">
        <v>832</v>
      </c>
    </row>
    <row r="436" spans="1:3" x14ac:dyDescent="0.25">
      <c r="A436" s="3" t="s">
        <v>2166</v>
      </c>
      <c r="B436" s="1" t="s">
        <v>854</v>
      </c>
      <c r="C436" s="1" t="s">
        <v>855</v>
      </c>
    </row>
    <row r="437" spans="1:3" x14ac:dyDescent="0.25">
      <c r="A437" s="3" t="s">
        <v>2167</v>
      </c>
      <c r="B437" s="1" t="s">
        <v>856</v>
      </c>
      <c r="C437" s="1" t="s">
        <v>857</v>
      </c>
    </row>
    <row r="438" spans="1:3" x14ac:dyDescent="0.25">
      <c r="A438" s="3" t="s">
        <v>2168</v>
      </c>
      <c r="B438" s="1" t="s">
        <v>858</v>
      </c>
      <c r="C438" s="1" t="s">
        <v>859</v>
      </c>
    </row>
    <row r="439" spans="1:3" x14ac:dyDescent="0.25">
      <c r="A439" s="3" t="s">
        <v>2169</v>
      </c>
      <c r="B439" s="1" t="s">
        <v>860</v>
      </c>
      <c r="C439" s="1" t="s">
        <v>861</v>
      </c>
    </row>
    <row r="440" spans="1:3" x14ac:dyDescent="0.25">
      <c r="A440" s="3" t="s">
        <v>2170</v>
      </c>
      <c r="B440" s="1" t="s">
        <v>862</v>
      </c>
      <c r="C440" s="1" t="s">
        <v>863</v>
      </c>
    </row>
    <row r="441" spans="1:3" x14ac:dyDescent="0.25">
      <c r="A441" s="3" t="s">
        <v>2171</v>
      </c>
      <c r="B441" s="1" t="s">
        <v>864</v>
      </c>
      <c r="C441" s="1" t="s">
        <v>865</v>
      </c>
    </row>
    <row r="442" spans="1:3" x14ac:dyDescent="0.25">
      <c r="A442" s="3" t="s">
        <v>2172</v>
      </c>
      <c r="B442" s="1" t="s">
        <v>866</v>
      </c>
      <c r="C442" s="1" t="s">
        <v>867</v>
      </c>
    </row>
    <row r="443" spans="1:3" x14ac:dyDescent="0.25">
      <c r="A443" s="3" t="s">
        <v>2173</v>
      </c>
      <c r="B443" s="1" t="s">
        <v>868</v>
      </c>
      <c r="C443" s="1" t="s">
        <v>869</v>
      </c>
    </row>
    <row r="444" spans="1:3" x14ac:dyDescent="0.25">
      <c r="A444" s="3" t="s">
        <v>2174</v>
      </c>
      <c r="B444" s="1" t="s">
        <v>870</v>
      </c>
      <c r="C444" s="1" t="s">
        <v>871</v>
      </c>
    </row>
    <row r="445" spans="1:3" x14ac:dyDescent="0.25">
      <c r="A445" s="3" t="s">
        <v>2175</v>
      </c>
      <c r="B445" s="1" t="s">
        <v>872</v>
      </c>
      <c r="C445" s="1" t="s">
        <v>873</v>
      </c>
    </row>
    <row r="446" spans="1:3" x14ac:dyDescent="0.25">
      <c r="A446" s="3" t="s">
        <v>2176</v>
      </c>
      <c r="B446" s="1" t="s">
        <v>874</v>
      </c>
      <c r="C446" s="1" t="s">
        <v>875</v>
      </c>
    </row>
    <row r="447" spans="1:3" x14ac:dyDescent="0.25">
      <c r="A447" s="3" t="s">
        <v>2177</v>
      </c>
      <c r="B447" s="1" t="s">
        <v>876</v>
      </c>
      <c r="C447" s="1" t="s">
        <v>877</v>
      </c>
    </row>
    <row r="448" spans="1:3" x14ac:dyDescent="0.25">
      <c r="A448" s="3" t="s">
        <v>2178</v>
      </c>
      <c r="B448" s="1" t="s">
        <v>878</v>
      </c>
      <c r="C448" s="1" t="s">
        <v>879</v>
      </c>
    </row>
    <row r="449" spans="1:3" x14ac:dyDescent="0.25">
      <c r="A449" s="3" t="s">
        <v>2179</v>
      </c>
      <c r="B449" s="1" t="s">
        <v>880</v>
      </c>
      <c r="C449" s="1" t="s">
        <v>881</v>
      </c>
    </row>
    <row r="450" spans="1:3" x14ac:dyDescent="0.25">
      <c r="A450" s="3" t="s">
        <v>2180</v>
      </c>
      <c r="B450" s="1" t="s">
        <v>882</v>
      </c>
      <c r="C450" s="1" t="s">
        <v>883</v>
      </c>
    </row>
    <row r="451" spans="1:3" x14ac:dyDescent="0.25">
      <c r="A451" s="3" t="s">
        <v>2181</v>
      </c>
      <c r="B451" s="1" t="s">
        <v>884</v>
      </c>
      <c r="C451" s="1" t="s">
        <v>885</v>
      </c>
    </row>
    <row r="452" spans="1:3" x14ac:dyDescent="0.25">
      <c r="A452" s="3" t="s">
        <v>2182</v>
      </c>
      <c r="B452" s="1" t="s">
        <v>886</v>
      </c>
      <c r="C452" s="1" t="s">
        <v>887</v>
      </c>
    </row>
    <row r="453" spans="1:3" x14ac:dyDescent="0.25">
      <c r="A453" s="3" t="s">
        <v>2183</v>
      </c>
      <c r="B453" s="1" t="s">
        <v>888</v>
      </c>
      <c r="C453" s="1" t="s">
        <v>889</v>
      </c>
    </row>
    <row r="454" spans="1:3" x14ac:dyDescent="0.25">
      <c r="A454" s="3" t="s">
        <v>2184</v>
      </c>
      <c r="B454" s="1" t="s">
        <v>890</v>
      </c>
      <c r="C454" s="1" t="s">
        <v>891</v>
      </c>
    </row>
    <row r="455" spans="1:3" x14ac:dyDescent="0.25">
      <c r="A455" s="3" t="s">
        <v>2185</v>
      </c>
      <c r="B455" s="1" t="s">
        <v>892</v>
      </c>
      <c r="C455" s="1" t="s">
        <v>893</v>
      </c>
    </row>
    <row r="456" spans="1:3" x14ac:dyDescent="0.25">
      <c r="A456" s="3" t="s">
        <v>2186</v>
      </c>
      <c r="B456" s="1" t="s">
        <v>894</v>
      </c>
      <c r="C456" s="1" t="s">
        <v>895</v>
      </c>
    </row>
    <row r="457" spans="1:3" x14ac:dyDescent="0.25">
      <c r="A457" s="3" t="s">
        <v>2187</v>
      </c>
      <c r="B457" s="1" t="s">
        <v>896</v>
      </c>
      <c r="C457" s="1" t="s">
        <v>897</v>
      </c>
    </row>
    <row r="458" spans="1:3" x14ac:dyDescent="0.25">
      <c r="A458" s="3" t="s">
        <v>2188</v>
      </c>
      <c r="B458" s="1" t="s">
        <v>899</v>
      </c>
      <c r="C458" s="1" t="s">
        <v>900</v>
      </c>
    </row>
    <row r="459" spans="1:3" x14ac:dyDescent="0.25">
      <c r="A459" s="3" t="s">
        <v>2189</v>
      </c>
      <c r="B459" s="1" t="s">
        <v>137</v>
      </c>
      <c r="C459" s="1" t="s">
        <v>901</v>
      </c>
    </row>
    <row r="460" spans="1:3" x14ac:dyDescent="0.25">
      <c r="A460" s="3" t="s">
        <v>2190</v>
      </c>
      <c r="B460" s="1" t="s">
        <v>137</v>
      </c>
      <c r="C460" s="1" t="s">
        <v>901</v>
      </c>
    </row>
    <row r="461" spans="1:3" x14ac:dyDescent="0.25">
      <c r="A461" s="3" t="s">
        <v>2191</v>
      </c>
      <c r="B461" s="1" t="s">
        <v>902</v>
      </c>
      <c r="C461" s="1" t="s">
        <v>903</v>
      </c>
    </row>
    <row r="462" spans="1:3" x14ac:dyDescent="0.25">
      <c r="A462" s="3" t="s">
        <v>2653</v>
      </c>
      <c r="B462" s="1" t="s">
        <v>904</v>
      </c>
      <c r="C462" s="1" t="s">
        <v>905</v>
      </c>
    </row>
    <row r="463" spans="1:3" x14ac:dyDescent="0.25">
      <c r="A463" s="3" t="s">
        <v>2192</v>
      </c>
      <c r="B463" s="1" t="s">
        <v>906</v>
      </c>
      <c r="C463" s="1" t="s">
        <v>907</v>
      </c>
    </row>
    <row r="464" spans="1:3" x14ac:dyDescent="0.25">
      <c r="A464" s="3" t="s">
        <v>2193</v>
      </c>
      <c r="B464" s="1" t="s">
        <v>908</v>
      </c>
      <c r="C464" s="1" t="s">
        <v>909</v>
      </c>
    </row>
    <row r="465" spans="1:3" x14ac:dyDescent="0.25">
      <c r="A465" s="3" t="s">
        <v>2654</v>
      </c>
      <c r="B465" s="1" t="s">
        <v>910</v>
      </c>
      <c r="C465" s="1" t="s">
        <v>911</v>
      </c>
    </row>
    <row r="466" spans="1:3" x14ac:dyDescent="0.25">
      <c r="A466" s="3" t="s">
        <v>2194</v>
      </c>
      <c r="B466" s="1" t="s">
        <v>912</v>
      </c>
      <c r="C466" s="1" t="s">
        <v>913</v>
      </c>
    </row>
    <row r="467" spans="1:3" x14ac:dyDescent="0.25">
      <c r="A467" s="3" t="s">
        <v>2195</v>
      </c>
      <c r="B467" s="1" t="s">
        <v>914</v>
      </c>
      <c r="C467" s="1" t="s">
        <v>915</v>
      </c>
    </row>
    <row r="468" spans="1:3" x14ac:dyDescent="0.25">
      <c r="A468" s="3" t="s">
        <v>2196</v>
      </c>
      <c r="B468" s="1" t="s">
        <v>916</v>
      </c>
      <c r="C468" s="1" t="s">
        <v>917</v>
      </c>
    </row>
    <row r="469" spans="1:3" x14ac:dyDescent="0.25">
      <c r="A469" s="3" t="s">
        <v>2197</v>
      </c>
      <c r="B469" s="1" t="s">
        <v>918</v>
      </c>
      <c r="C469" s="1" t="s">
        <v>919</v>
      </c>
    </row>
    <row r="470" spans="1:3" x14ac:dyDescent="0.25">
      <c r="A470" s="3" t="s">
        <v>2198</v>
      </c>
      <c r="B470" s="1" t="s">
        <v>920</v>
      </c>
      <c r="C470" s="1" t="s">
        <v>921</v>
      </c>
    </row>
    <row r="471" spans="1:3" x14ac:dyDescent="0.25">
      <c r="A471" s="3" t="s">
        <v>2199</v>
      </c>
      <c r="B471" s="1" t="s">
        <v>922</v>
      </c>
      <c r="C471" s="1" t="s">
        <v>923</v>
      </c>
    </row>
    <row r="472" spans="1:3" x14ac:dyDescent="0.25">
      <c r="A472" s="3" t="s">
        <v>2655</v>
      </c>
      <c r="B472" s="1" t="s">
        <v>924</v>
      </c>
      <c r="C472" s="1" t="s">
        <v>925</v>
      </c>
    </row>
    <row r="473" spans="1:3" x14ac:dyDescent="0.25">
      <c r="A473" s="3" t="s">
        <v>2200</v>
      </c>
      <c r="B473" s="1" t="s">
        <v>926</v>
      </c>
      <c r="C473" s="1" t="s">
        <v>927</v>
      </c>
    </row>
    <row r="474" spans="1:3" x14ac:dyDescent="0.25">
      <c r="A474" s="3" t="s">
        <v>2201</v>
      </c>
      <c r="B474" s="1" t="s">
        <v>928</v>
      </c>
      <c r="C474" s="1" t="s">
        <v>929</v>
      </c>
    </row>
    <row r="475" spans="1:3" x14ac:dyDescent="0.25">
      <c r="A475" s="3" t="s">
        <v>2202</v>
      </c>
      <c r="B475" s="1" t="s">
        <v>930</v>
      </c>
      <c r="C475" s="1" t="s">
        <v>931</v>
      </c>
    </row>
    <row r="476" spans="1:3" x14ac:dyDescent="0.25">
      <c r="A476" s="3" t="s">
        <v>2203</v>
      </c>
      <c r="B476" s="1" t="s">
        <v>932</v>
      </c>
      <c r="C476" s="1" t="s">
        <v>933</v>
      </c>
    </row>
    <row r="477" spans="1:3" x14ac:dyDescent="0.25">
      <c r="A477" s="3" t="s">
        <v>2204</v>
      </c>
      <c r="B477" s="1" t="s">
        <v>934</v>
      </c>
      <c r="C477" s="1" t="s">
        <v>765</v>
      </c>
    </row>
    <row r="478" spans="1:3" x14ac:dyDescent="0.25">
      <c r="A478" s="3" t="s">
        <v>2205</v>
      </c>
      <c r="B478" s="1" t="s">
        <v>935</v>
      </c>
      <c r="C478" s="1" t="s">
        <v>936</v>
      </c>
    </row>
    <row r="479" spans="1:3" x14ac:dyDescent="0.25">
      <c r="A479" s="3" t="s">
        <v>2206</v>
      </c>
      <c r="B479" s="1" t="s">
        <v>937</v>
      </c>
      <c r="C479" s="1" t="s">
        <v>938</v>
      </c>
    </row>
    <row r="480" spans="1:3" x14ac:dyDescent="0.25">
      <c r="A480" s="3" t="s">
        <v>2207</v>
      </c>
      <c r="B480" s="1" t="s">
        <v>939</v>
      </c>
      <c r="C480" s="1" t="s">
        <v>940</v>
      </c>
    </row>
    <row r="481" spans="1:3" x14ac:dyDescent="0.25">
      <c r="A481" s="3" t="s">
        <v>2208</v>
      </c>
      <c r="B481" s="1" t="s">
        <v>941</v>
      </c>
      <c r="C481" s="1" t="s">
        <v>942</v>
      </c>
    </row>
    <row r="482" spans="1:3" x14ac:dyDescent="0.25">
      <c r="A482" s="3" t="s">
        <v>2209</v>
      </c>
      <c r="B482" s="1" t="s">
        <v>943</v>
      </c>
      <c r="C482" s="1" t="s">
        <v>944</v>
      </c>
    </row>
    <row r="483" spans="1:3" x14ac:dyDescent="0.25">
      <c r="A483" s="3" t="s">
        <v>2210</v>
      </c>
      <c r="B483" s="1" t="s">
        <v>945</v>
      </c>
      <c r="C483" s="1" t="s">
        <v>946</v>
      </c>
    </row>
    <row r="484" spans="1:3" x14ac:dyDescent="0.25">
      <c r="A484" s="3" t="s">
        <v>2211</v>
      </c>
      <c r="B484" s="1" t="s">
        <v>947</v>
      </c>
      <c r="C484" s="1" t="s">
        <v>948</v>
      </c>
    </row>
    <row r="485" spans="1:3" x14ac:dyDescent="0.25">
      <c r="A485" s="3" t="s">
        <v>2212</v>
      </c>
      <c r="B485" s="1" t="s">
        <v>949</v>
      </c>
      <c r="C485" s="1" t="s">
        <v>950</v>
      </c>
    </row>
    <row r="486" spans="1:3" x14ac:dyDescent="0.25">
      <c r="A486" s="3" t="s">
        <v>2213</v>
      </c>
      <c r="B486" s="1" t="s">
        <v>951</v>
      </c>
      <c r="C486" s="1" t="s">
        <v>952</v>
      </c>
    </row>
    <row r="487" spans="1:3" x14ac:dyDescent="0.25">
      <c r="A487" s="3" t="s">
        <v>2214</v>
      </c>
      <c r="B487" s="1" t="s">
        <v>953</v>
      </c>
      <c r="C487" s="1" t="s">
        <v>954</v>
      </c>
    </row>
    <row r="488" spans="1:3" x14ac:dyDescent="0.25">
      <c r="A488" s="3" t="s">
        <v>2215</v>
      </c>
      <c r="B488" s="1" t="s">
        <v>955</v>
      </c>
      <c r="C488" s="1" t="s">
        <v>956</v>
      </c>
    </row>
    <row r="489" spans="1:3" x14ac:dyDescent="0.25">
      <c r="A489" s="3" t="s">
        <v>2216</v>
      </c>
      <c r="B489" s="1" t="s">
        <v>957</v>
      </c>
      <c r="C489" s="1" t="s">
        <v>958</v>
      </c>
    </row>
    <row r="490" spans="1:3" x14ac:dyDescent="0.25">
      <c r="A490" s="3" t="s">
        <v>2217</v>
      </c>
      <c r="B490" s="1" t="s">
        <v>959</v>
      </c>
      <c r="C490" s="1" t="s">
        <v>440</v>
      </c>
    </row>
    <row r="491" spans="1:3" x14ac:dyDescent="0.25">
      <c r="A491" s="3" t="s">
        <v>2218</v>
      </c>
      <c r="B491" s="1" t="s">
        <v>960</v>
      </c>
      <c r="C491" s="1" t="s">
        <v>961</v>
      </c>
    </row>
    <row r="492" spans="1:3" x14ac:dyDescent="0.25">
      <c r="A492" s="3" t="s">
        <v>2219</v>
      </c>
      <c r="B492" s="1" t="s">
        <v>962</v>
      </c>
      <c r="C492" s="1" t="s">
        <v>963</v>
      </c>
    </row>
    <row r="493" spans="1:3" x14ac:dyDescent="0.25">
      <c r="A493" s="3" t="s">
        <v>2220</v>
      </c>
      <c r="B493" s="1" t="s">
        <v>964</v>
      </c>
      <c r="C493" s="1" t="s">
        <v>965</v>
      </c>
    </row>
    <row r="494" spans="1:3" x14ac:dyDescent="0.25">
      <c r="A494" s="3" t="s">
        <v>2221</v>
      </c>
      <c r="B494" s="1" t="s">
        <v>966</v>
      </c>
      <c r="C494" s="1" t="s">
        <v>967</v>
      </c>
    </row>
    <row r="495" spans="1:3" x14ac:dyDescent="0.25">
      <c r="A495" s="3" t="s">
        <v>2222</v>
      </c>
      <c r="B495" s="1" t="s">
        <v>968</v>
      </c>
      <c r="C495" s="1" t="s">
        <v>969</v>
      </c>
    </row>
    <row r="496" spans="1:3" x14ac:dyDescent="0.25">
      <c r="A496" s="3" t="s">
        <v>2223</v>
      </c>
      <c r="B496" s="1" t="s">
        <v>970</v>
      </c>
      <c r="C496" s="1" t="s">
        <v>971</v>
      </c>
    </row>
    <row r="497" spans="1:3" x14ac:dyDescent="0.25">
      <c r="A497" s="3" t="s">
        <v>2224</v>
      </c>
      <c r="B497" s="1" t="s">
        <v>972</v>
      </c>
      <c r="C497" s="1" t="s">
        <v>973</v>
      </c>
    </row>
    <row r="498" spans="1:3" x14ac:dyDescent="0.25">
      <c r="A498" s="3" t="s">
        <v>2225</v>
      </c>
      <c r="B498" s="1" t="s">
        <v>974</v>
      </c>
      <c r="C498" s="1" t="s">
        <v>975</v>
      </c>
    </row>
    <row r="499" spans="1:3" x14ac:dyDescent="0.25">
      <c r="A499" s="3" t="s">
        <v>2226</v>
      </c>
      <c r="B499" s="1" t="s">
        <v>976</v>
      </c>
      <c r="C499" s="1" t="s">
        <v>977</v>
      </c>
    </row>
    <row r="500" spans="1:3" x14ac:dyDescent="0.25">
      <c r="A500" s="3" t="s">
        <v>2227</v>
      </c>
      <c r="B500" s="1" t="s">
        <v>978</v>
      </c>
      <c r="C500" s="1" t="s">
        <v>979</v>
      </c>
    </row>
    <row r="501" spans="1:3" x14ac:dyDescent="0.25">
      <c r="A501" s="3" t="s">
        <v>2228</v>
      </c>
      <c r="B501" s="1" t="s">
        <v>980</v>
      </c>
      <c r="C501" s="1" t="s">
        <v>981</v>
      </c>
    </row>
    <row r="502" spans="1:3" x14ac:dyDescent="0.25">
      <c r="A502" s="3" t="s">
        <v>2229</v>
      </c>
      <c r="B502" s="1" t="s">
        <v>982</v>
      </c>
      <c r="C502" s="1" t="s">
        <v>983</v>
      </c>
    </row>
    <row r="503" spans="1:3" x14ac:dyDescent="0.25">
      <c r="A503" s="3" t="s">
        <v>2230</v>
      </c>
      <c r="B503" s="1" t="s">
        <v>984</v>
      </c>
      <c r="C503" s="1" t="s">
        <v>985</v>
      </c>
    </row>
    <row r="504" spans="1:3" x14ac:dyDescent="0.25">
      <c r="A504" s="3" t="s">
        <v>2231</v>
      </c>
      <c r="B504" s="1" t="s">
        <v>986</v>
      </c>
      <c r="C504" s="1" t="s">
        <v>987</v>
      </c>
    </row>
    <row r="505" spans="1:3" x14ac:dyDescent="0.25">
      <c r="A505" s="3" t="s">
        <v>2232</v>
      </c>
      <c r="B505" s="1" t="s">
        <v>988</v>
      </c>
      <c r="C505" s="1" t="s">
        <v>989</v>
      </c>
    </row>
    <row r="506" spans="1:3" x14ac:dyDescent="0.25">
      <c r="A506" s="3" t="s">
        <v>2233</v>
      </c>
      <c r="B506" s="1" t="s">
        <v>990</v>
      </c>
      <c r="C506" s="1" t="s">
        <v>991</v>
      </c>
    </row>
    <row r="507" spans="1:3" x14ac:dyDescent="0.25">
      <c r="A507" s="3" t="s">
        <v>2234</v>
      </c>
      <c r="B507" s="1" t="s">
        <v>992</v>
      </c>
      <c r="C507" s="1" t="s">
        <v>993</v>
      </c>
    </row>
    <row r="508" spans="1:3" x14ac:dyDescent="0.25">
      <c r="A508" s="3" t="s">
        <v>2235</v>
      </c>
      <c r="B508" s="1" t="s">
        <v>994</v>
      </c>
      <c r="C508" s="1" t="s">
        <v>995</v>
      </c>
    </row>
    <row r="509" spans="1:3" x14ac:dyDescent="0.25">
      <c r="A509" s="3" t="s">
        <v>2236</v>
      </c>
      <c r="B509" s="1" t="s">
        <v>996</v>
      </c>
      <c r="C509" s="1" t="s">
        <v>997</v>
      </c>
    </row>
    <row r="510" spans="1:3" x14ac:dyDescent="0.25">
      <c r="A510" s="3" t="s">
        <v>2237</v>
      </c>
      <c r="B510" s="1" t="s">
        <v>998</v>
      </c>
      <c r="C510" s="1" t="s">
        <v>999</v>
      </c>
    </row>
    <row r="511" spans="1:3" x14ac:dyDescent="0.25">
      <c r="A511" s="3" t="s">
        <v>2238</v>
      </c>
      <c r="B511" s="1" t="s">
        <v>1000</v>
      </c>
      <c r="C511" s="1" t="s">
        <v>1001</v>
      </c>
    </row>
    <row r="512" spans="1:3" x14ac:dyDescent="0.25">
      <c r="A512" s="3" t="s">
        <v>2239</v>
      </c>
      <c r="B512" s="1" t="s">
        <v>1002</v>
      </c>
      <c r="C512" s="1" t="s">
        <v>1003</v>
      </c>
    </row>
    <row r="513" spans="1:3" x14ac:dyDescent="0.25">
      <c r="A513" s="3" t="s">
        <v>2241</v>
      </c>
      <c r="B513" s="1" t="s">
        <v>1005</v>
      </c>
      <c r="C513" s="1" t="s">
        <v>1006</v>
      </c>
    </row>
    <row r="514" spans="1:3" x14ac:dyDescent="0.25">
      <c r="A514" s="3" t="s">
        <v>2242</v>
      </c>
      <c r="B514" s="1" t="s">
        <v>1007</v>
      </c>
      <c r="C514" s="1" t="s">
        <v>1008</v>
      </c>
    </row>
    <row r="515" spans="1:3" x14ac:dyDescent="0.25">
      <c r="A515" s="3" t="s">
        <v>2243</v>
      </c>
      <c r="B515" s="1" t="s">
        <v>1009</v>
      </c>
      <c r="C515" s="1" t="s">
        <v>399</v>
      </c>
    </row>
    <row r="516" spans="1:3" x14ac:dyDescent="0.25">
      <c r="A516" s="3" t="s">
        <v>2244</v>
      </c>
      <c r="B516" s="1" t="s">
        <v>1010</v>
      </c>
      <c r="C516" s="1" t="s">
        <v>1011</v>
      </c>
    </row>
    <row r="517" spans="1:3" x14ac:dyDescent="0.25">
      <c r="A517" s="3" t="s">
        <v>2245</v>
      </c>
      <c r="B517" s="1" t="s">
        <v>1012</v>
      </c>
      <c r="C517" s="1" t="s">
        <v>1013</v>
      </c>
    </row>
    <row r="518" spans="1:3" x14ac:dyDescent="0.25">
      <c r="A518" s="3" t="s">
        <v>2246</v>
      </c>
      <c r="B518" s="1" t="s">
        <v>1014</v>
      </c>
      <c r="C518" s="1" t="s">
        <v>1015</v>
      </c>
    </row>
    <row r="519" spans="1:3" x14ac:dyDescent="0.25">
      <c r="A519" s="3" t="s">
        <v>2247</v>
      </c>
      <c r="B519" s="1" t="s">
        <v>1016</v>
      </c>
      <c r="C519" s="1" t="s">
        <v>1017</v>
      </c>
    </row>
    <row r="520" spans="1:3" x14ac:dyDescent="0.25">
      <c r="A520" s="3" t="s">
        <v>2248</v>
      </c>
      <c r="B520" s="1" t="s">
        <v>1018</v>
      </c>
      <c r="C520" s="1" t="s">
        <v>1019</v>
      </c>
    </row>
    <row r="521" spans="1:3" x14ac:dyDescent="0.25">
      <c r="A521" s="3" t="s">
        <v>2249</v>
      </c>
      <c r="B521" s="1" t="s">
        <v>1020</v>
      </c>
      <c r="C521" s="1" t="s">
        <v>1021</v>
      </c>
    </row>
    <row r="522" spans="1:3" x14ac:dyDescent="0.25">
      <c r="A522" s="3" t="s">
        <v>2250</v>
      </c>
      <c r="B522" s="1" t="s">
        <v>1022</v>
      </c>
      <c r="C522" s="1" t="s">
        <v>1023</v>
      </c>
    </row>
    <row r="523" spans="1:3" x14ac:dyDescent="0.25">
      <c r="A523" s="3" t="s">
        <v>2251</v>
      </c>
      <c r="B523" s="1" t="s">
        <v>1024</v>
      </c>
      <c r="C523" s="1" t="s">
        <v>1025</v>
      </c>
    </row>
    <row r="524" spans="1:3" x14ac:dyDescent="0.25">
      <c r="A524" s="3" t="s">
        <v>2252</v>
      </c>
      <c r="B524" s="1" t="s">
        <v>1026</v>
      </c>
      <c r="C524" s="1" t="s">
        <v>398</v>
      </c>
    </row>
    <row r="525" spans="1:3" x14ac:dyDescent="0.25">
      <c r="A525" s="3" t="s">
        <v>2253</v>
      </c>
      <c r="B525" s="1" t="s">
        <v>1027</v>
      </c>
      <c r="C525" s="1" t="s">
        <v>911</v>
      </c>
    </row>
    <row r="526" spans="1:3" x14ac:dyDescent="0.25">
      <c r="A526" s="3" t="s">
        <v>2254</v>
      </c>
      <c r="B526" s="1" t="s">
        <v>1028</v>
      </c>
      <c r="C526" s="1" t="s">
        <v>793</v>
      </c>
    </row>
    <row r="527" spans="1:3" x14ac:dyDescent="0.25">
      <c r="A527" s="3" t="s">
        <v>2255</v>
      </c>
      <c r="B527" s="1" t="s">
        <v>1029</v>
      </c>
      <c r="C527" s="1" t="s">
        <v>1030</v>
      </c>
    </row>
    <row r="528" spans="1:3" x14ac:dyDescent="0.25">
      <c r="A528" s="3" t="s">
        <v>2256</v>
      </c>
      <c r="B528" s="1" t="s">
        <v>1031</v>
      </c>
      <c r="C528" s="1" t="s">
        <v>1032</v>
      </c>
    </row>
    <row r="529" spans="1:3" x14ac:dyDescent="0.25">
      <c r="A529" s="3" t="s">
        <v>2257</v>
      </c>
      <c r="B529" s="1" t="s">
        <v>1033</v>
      </c>
      <c r="C529" s="1" t="s">
        <v>873</v>
      </c>
    </row>
    <row r="530" spans="1:3" x14ac:dyDescent="0.25">
      <c r="A530" s="3" t="s">
        <v>2258</v>
      </c>
      <c r="B530" s="1" t="s">
        <v>1034</v>
      </c>
      <c r="C530" s="1" t="s">
        <v>1035</v>
      </c>
    </row>
    <row r="531" spans="1:3" x14ac:dyDescent="0.25">
      <c r="A531" s="3" t="s">
        <v>2259</v>
      </c>
      <c r="B531" s="1" t="s">
        <v>1036</v>
      </c>
      <c r="C531" s="1" t="s">
        <v>1037</v>
      </c>
    </row>
    <row r="532" spans="1:3" x14ac:dyDescent="0.25">
      <c r="A532" s="3" t="s">
        <v>2260</v>
      </c>
      <c r="B532" s="1" t="s">
        <v>1038</v>
      </c>
      <c r="C532" s="1" t="s">
        <v>1039</v>
      </c>
    </row>
    <row r="533" spans="1:3" x14ac:dyDescent="0.25">
      <c r="A533" s="3" t="s">
        <v>2261</v>
      </c>
      <c r="B533" s="1" t="s">
        <v>1040</v>
      </c>
      <c r="C533" s="1" t="s">
        <v>1041</v>
      </c>
    </row>
    <row r="534" spans="1:3" x14ac:dyDescent="0.25">
      <c r="A534" s="3" t="s">
        <v>2262</v>
      </c>
      <c r="B534" s="1" t="s">
        <v>1042</v>
      </c>
      <c r="C534" s="1" t="s">
        <v>1043</v>
      </c>
    </row>
    <row r="535" spans="1:3" x14ac:dyDescent="0.25">
      <c r="A535" s="3" t="s">
        <v>2263</v>
      </c>
      <c r="B535" s="1" t="s">
        <v>1044</v>
      </c>
      <c r="C535" s="1" t="s">
        <v>1045</v>
      </c>
    </row>
    <row r="536" spans="1:3" x14ac:dyDescent="0.25">
      <c r="A536" s="3" t="s">
        <v>2264</v>
      </c>
      <c r="B536" s="1" t="s">
        <v>1046</v>
      </c>
      <c r="C536" s="1" t="s">
        <v>1047</v>
      </c>
    </row>
    <row r="537" spans="1:3" x14ac:dyDescent="0.25">
      <c r="A537" s="3" t="s">
        <v>2265</v>
      </c>
      <c r="B537" s="1" t="s">
        <v>1048</v>
      </c>
      <c r="C537" s="1" t="s">
        <v>1049</v>
      </c>
    </row>
    <row r="538" spans="1:3" x14ac:dyDescent="0.25">
      <c r="A538" s="3" t="s">
        <v>2266</v>
      </c>
      <c r="B538" s="1" t="s">
        <v>1050</v>
      </c>
      <c r="C538" s="1" t="s">
        <v>1051</v>
      </c>
    </row>
    <row r="539" spans="1:3" x14ac:dyDescent="0.25">
      <c r="A539" s="3" t="s">
        <v>2267</v>
      </c>
      <c r="B539" s="1" t="s">
        <v>1052</v>
      </c>
      <c r="C539" s="1" t="s">
        <v>1053</v>
      </c>
    </row>
    <row r="540" spans="1:3" x14ac:dyDescent="0.25">
      <c r="A540" s="3" t="s">
        <v>2268</v>
      </c>
      <c r="B540" s="1" t="s">
        <v>1054</v>
      </c>
      <c r="C540" s="1" t="s">
        <v>1055</v>
      </c>
    </row>
    <row r="541" spans="1:3" x14ac:dyDescent="0.25">
      <c r="A541" s="3" t="s">
        <v>2656</v>
      </c>
      <c r="B541" s="1" t="s">
        <v>1056</v>
      </c>
      <c r="C541" s="1" t="s">
        <v>1057</v>
      </c>
    </row>
    <row r="542" spans="1:3" x14ac:dyDescent="0.25">
      <c r="A542" s="3" t="s">
        <v>2269</v>
      </c>
      <c r="B542" s="1" t="s">
        <v>1058</v>
      </c>
      <c r="C542" s="1" t="s">
        <v>1059</v>
      </c>
    </row>
    <row r="543" spans="1:3" x14ac:dyDescent="0.25">
      <c r="A543" s="3" t="s">
        <v>2240</v>
      </c>
      <c r="B543" s="1" t="s">
        <v>378</v>
      </c>
      <c r="C543" s="1" t="s">
        <v>1004</v>
      </c>
    </row>
    <row r="544" spans="1:3" x14ac:dyDescent="0.25">
      <c r="A544" s="3" t="s">
        <v>2270</v>
      </c>
      <c r="B544" s="1" t="s">
        <v>1060</v>
      </c>
      <c r="C544" s="1" t="s">
        <v>1061</v>
      </c>
    </row>
    <row r="545" spans="1:3" x14ac:dyDescent="0.25">
      <c r="A545" s="3" t="s">
        <v>2271</v>
      </c>
      <c r="B545" s="1" t="s">
        <v>1062</v>
      </c>
      <c r="C545" s="1" t="s">
        <v>1063</v>
      </c>
    </row>
    <row r="546" spans="1:3" x14ac:dyDescent="0.25">
      <c r="A546" s="3" t="s">
        <v>2272</v>
      </c>
      <c r="B546" s="1" t="s">
        <v>1064</v>
      </c>
      <c r="C546" s="1" t="s">
        <v>1065</v>
      </c>
    </row>
    <row r="547" spans="1:3" x14ac:dyDescent="0.25">
      <c r="A547" s="3" t="s">
        <v>2273</v>
      </c>
      <c r="B547" s="1" t="s">
        <v>1066</v>
      </c>
      <c r="C547" s="1" t="s">
        <v>1067</v>
      </c>
    </row>
    <row r="548" spans="1:3" x14ac:dyDescent="0.25">
      <c r="A548" s="3" t="s">
        <v>2274</v>
      </c>
      <c r="B548" s="1" t="s">
        <v>1068</v>
      </c>
      <c r="C548" s="1" t="s">
        <v>1061</v>
      </c>
    </row>
    <row r="549" spans="1:3" x14ac:dyDescent="0.25">
      <c r="A549" s="3" t="s">
        <v>2275</v>
      </c>
      <c r="B549" s="1" t="s">
        <v>1069</v>
      </c>
      <c r="C549" s="1" t="s">
        <v>1070</v>
      </c>
    </row>
    <row r="550" spans="1:3" x14ac:dyDescent="0.25">
      <c r="A550" s="3" t="s">
        <v>2276</v>
      </c>
      <c r="B550" s="1" t="s">
        <v>1071</v>
      </c>
      <c r="C550" s="1" t="s">
        <v>1072</v>
      </c>
    </row>
    <row r="551" spans="1:3" x14ac:dyDescent="0.25">
      <c r="A551" s="3" t="s">
        <v>2277</v>
      </c>
      <c r="B551" s="1" t="s">
        <v>1073</v>
      </c>
      <c r="C551" s="1" t="s">
        <v>1074</v>
      </c>
    </row>
    <row r="552" spans="1:3" x14ac:dyDescent="0.25">
      <c r="A552" s="3" t="s">
        <v>2278</v>
      </c>
      <c r="B552" s="1" t="s">
        <v>1075</v>
      </c>
      <c r="C552" s="1" t="s">
        <v>1076</v>
      </c>
    </row>
    <row r="553" spans="1:3" x14ac:dyDescent="0.25">
      <c r="A553" s="3" t="s">
        <v>2279</v>
      </c>
      <c r="B553" s="1" t="s">
        <v>1077</v>
      </c>
      <c r="C553" s="1" t="s">
        <v>1078</v>
      </c>
    </row>
    <row r="554" spans="1:3" x14ac:dyDescent="0.25">
      <c r="A554" s="3" t="s">
        <v>2280</v>
      </c>
      <c r="B554" s="1" t="s">
        <v>749</v>
      </c>
      <c r="C554" s="1" t="s">
        <v>1079</v>
      </c>
    </row>
    <row r="555" spans="1:3" x14ac:dyDescent="0.25">
      <c r="A555" s="3" t="s">
        <v>2281</v>
      </c>
      <c r="B555" s="1" t="s">
        <v>862</v>
      </c>
      <c r="C555" s="1" t="s">
        <v>1080</v>
      </c>
    </row>
    <row r="556" spans="1:3" x14ac:dyDescent="0.25">
      <c r="A556" s="3" t="s">
        <v>2282</v>
      </c>
      <c r="B556" s="1" t="s">
        <v>1081</v>
      </c>
      <c r="C556" s="1" t="s">
        <v>1082</v>
      </c>
    </row>
    <row r="557" spans="1:3" x14ac:dyDescent="0.25">
      <c r="A557" s="3" t="s">
        <v>2283</v>
      </c>
      <c r="B557" s="1" t="s">
        <v>1083</v>
      </c>
      <c r="C557" s="1" t="s">
        <v>1084</v>
      </c>
    </row>
    <row r="558" spans="1:3" x14ac:dyDescent="0.25">
      <c r="A558" s="3" t="s">
        <v>2284</v>
      </c>
      <c r="B558" s="1" t="s">
        <v>1085</v>
      </c>
      <c r="C558" s="1" t="s">
        <v>1086</v>
      </c>
    </row>
    <row r="559" spans="1:3" x14ac:dyDescent="0.25">
      <c r="A559" s="3" t="s">
        <v>2285</v>
      </c>
      <c r="B559" s="1" t="s">
        <v>1087</v>
      </c>
      <c r="C559" s="1" t="s">
        <v>1088</v>
      </c>
    </row>
    <row r="560" spans="1:3" x14ac:dyDescent="0.25">
      <c r="A560" s="3" t="s">
        <v>2286</v>
      </c>
      <c r="B560" s="1" t="s">
        <v>1089</v>
      </c>
      <c r="C560" s="1" t="s">
        <v>1090</v>
      </c>
    </row>
    <row r="561" spans="1:3" x14ac:dyDescent="0.25">
      <c r="A561" s="3" t="s">
        <v>2287</v>
      </c>
      <c r="B561" s="1" t="s">
        <v>1091</v>
      </c>
      <c r="C561" s="1" t="s">
        <v>1092</v>
      </c>
    </row>
    <row r="562" spans="1:3" x14ac:dyDescent="0.25">
      <c r="A562" s="3" t="s">
        <v>2288</v>
      </c>
      <c r="B562" s="1" t="s">
        <v>1093</v>
      </c>
      <c r="C562" s="1" t="s">
        <v>1094</v>
      </c>
    </row>
    <row r="563" spans="1:3" x14ac:dyDescent="0.25">
      <c r="A563" s="3" t="s">
        <v>2289</v>
      </c>
      <c r="B563" s="1" t="s">
        <v>1095</v>
      </c>
      <c r="C563" s="1" t="s">
        <v>1096</v>
      </c>
    </row>
    <row r="564" spans="1:3" x14ac:dyDescent="0.25">
      <c r="A564" s="3" t="s">
        <v>2290</v>
      </c>
      <c r="B564" s="1" t="s">
        <v>1097</v>
      </c>
      <c r="C564" s="1" t="s">
        <v>1098</v>
      </c>
    </row>
    <row r="565" spans="1:3" x14ac:dyDescent="0.25">
      <c r="A565" s="3" t="s">
        <v>2291</v>
      </c>
      <c r="B565" s="1" t="s">
        <v>1099</v>
      </c>
      <c r="C565" s="1" t="s">
        <v>1100</v>
      </c>
    </row>
    <row r="566" spans="1:3" x14ac:dyDescent="0.25">
      <c r="A566" s="3" t="s">
        <v>2292</v>
      </c>
      <c r="B566" s="1" t="s">
        <v>1101</v>
      </c>
      <c r="C566" s="1" t="s">
        <v>1102</v>
      </c>
    </row>
    <row r="567" spans="1:3" x14ac:dyDescent="0.25">
      <c r="A567" s="3" t="s">
        <v>2293</v>
      </c>
      <c r="B567" s="1" t="s">
        <v>1103</v>
      </c>
      <c r="C567" s="1" t="s">
        <v>1104</v>
      </c>
    </row>
    <row r="568" spans="1:3" x14ac:dyDescent="0.25">
      <c r="A568" s="3" t="s">
        <v>2294</v>
      </c>
      <c r="B568" s="1" t="s">
        <v>1105</v>
      </c>
      <c r="C568" s="1" t="s">
        <v>1106</v>
      </c>
    </row>
    <row r="569" spans="1:3" x14ac:dyDescent="0.25">
      <c r="A569" s="3" t="s">
        <v>2295</v>
      </c>
      <c r="B569" s="1" t="s">
        <v>1107</v>
      </c>
      <c r="C569" s="1" t="s">
        <v>413</v>
      </c>
    </row>
    <row r="570" spans="1:3" x14ac:dyDescent="0.25">
      <c r="A570" s="3" t="s">
        <v>2296</v>
      </c>
      <c r="B570" s="1" t="s">
        <v>1108</v>
      </c>
      <c r="C570" s="1" t="s">
        <v>1109</v>
      </c>
    </row>
    <row r="571" spans="1:3" x14ac:dyDescent="0.25">
      <c r="A571" s="3" t="s">
        <v>2297</v>
      </c>
      <c r="B571" s="1" t="s">
        <v>1110</v>
      </c>
      <c r="C571" s="1" t="s">
        <v>1111</v>
      </c>
    </row>
    <row r="572" spans="1:3" x14ac:dyDescent="0.25">
      <c r="A572" s="3" t="s">
        <v>2298</v>
      </c>
      <c r="B572" s="1" t="s">
        <v>1112</v>
      </c>
      <c r="C572" s="1" t="s">
        <v>1113</v>
      </c>
    </row>
    <row r="573" spans="1:3" x14ac:dyDescent="0.25">
      <c r="A573" s="3" t="s">
        <v>2299</v>
      </c>
      <c r="B573" s="1" t="s">
        <v>1114</v>
      </c>
      <c r="C573" s="1" t="s">
        <v>1115</v>
      </c>
    </row>
    <row r="574" spans="1:3" x14ac:dyDescent="0.25">
      <c r="A574" s="3" t="s">
        <v>2300</v>
      </c>
      <c r="B574" s="1" t="s">
        <v>1116</v>
      </c>
      <c r="C574" s="1" t="s">
        <v>1117</v>
      </c>
    </row>
    <row r="575" spans="1:3" x14ac:dyDescent="0.25">
      <c r="A575" s="3" t="s">
        <v>2301</v>
      </c>
      <c r="B575" s="1" t="s">
        <v>1118</v>
      </c>
      <c r="C575" s="1" t="s">
        <v>1119</v>
      </c>
    </row>
    <row r="576" spans="1:3" x14ac:dyDescent="0.25">
      <c r="A576" s="3" t="s">
        <v>2302</v>
      </c>
      <c r="B576" s="1" t="s">
        <v>1120</v>
      </c>
      <c r="C576" s="1" t="s">
        <v>1121</v>
      </c>
    </row>
    <row r="577" spans="1:3" x14ac:dyDescent="0.25">
      <c r="A577" s="3" t="s">
        <v>2303</v>
      </c>
      <c r="B577" s="1" t="s">
        <v>1122</v>
      </c>
      <c r="C577" s="1" t="s">
        <v>1123</v>
      </c>
    </row>
    <row r="578" spans="1:3" x14ac:dyDescent="0.25">
      <c r="A578" s="3" t="s">
        <v>2304</v>
      </c>
      <c r="B578" s="1" t="s">
        <v>843</v>
      </c>
      <c r="C578" s="1" t="s">
        <v>1124</v>
      </c>
    </row>
    <row r="579" spans="1:3" x14ac:dyDescent="0.25">
      <c r="A579" s="3" t="s">
        <v>2305</v>
      </c>
      <c r="B579" s="1" t="s">
        <v>1125</v>
      </c>
      <c r="C579" s="1" t="s">
        <v>628</v>
      </c>
    </row>
    <row r="580" spans="1:3" x14ac:dyDescent="0.25">
      <c r="A580" s="3" t="s">
        <v>2306</v>
      </c>
      <c r="B580" s="1" t="s">
        <v>1126</v>
      </c>
      <c r="C580" s="1" t="s">
        <v>1127</v>
      </c>
    </row>
    <row r="581" spans="1:3" x14ac:dyDescent="0.25">
      <c r="A581" s="3" t="s">
        <v>2307</v>
      </c>
      <c r="B581" s="1" t="s">
        <v>1128</v>
      </c>
      <c r="C581" s="1" t="s">
        <v>1129</v>
      </c>
    </row>
    <row r="582" spans="1:3" x14ac:dyDescent="0.25">
      <c r="A582" s="3" t="s">
        <v>2308</v>
      </c>
      <c r="B582" s="1" t="s">
        <v>1130</v>
      </c>
      <c r="C582" s="1" t="s">
        <v>1131</v>
      </c>
    </row>
    <row r="583" spans="1:3" x14ac:dyDescent="0.25">
      <c r="A583" s="3" t="s">
        <v>2309</v>
      </c>
      <c r="B583" s="1" t="s">
        <v>1134</v>
      </c>
      <c r="C583" s="1" t="s">
        <v>1135</v>
      </c>
    </row>
    <row r="584" spans="1:3" x14ac:dyDescent="0.25">
      <c r="A584" s="3" t="s">
        <v>2310</v>
      </c>
      <c r="B584" s="1" t="s">
        <v>1136</v>
      </c>
      <c r="C584" s="1" t="s">
        <v>1137</v>
      </c>
    </row>
    <row r="585" spans="1:3" x14ac:dyDescent="0.25">
      <c r="A585" s="3" t="s">
        <v>2311</v>
      </c>
      <c r="B585" s="1" t="s">
        <v>1138</v>
      </c>
      <c r="C585" s="1" t="s">
        <v>1139</v>
      </c>
    </row>
    <row r="586" spans="1:3" x14ac:dyDescent="0.25">
      <c r="A586" s="3" t="s">
        <v>2312</v>
      </c>
      <c r="B586" s="1" t="s">
        <v>1140</v>
      </c>
      <c r="C586" s="1" t="s">
        <v>1141</v>
      </c>
    </row>
    <row r="587" spans="1:3" x14ac:dyDescent="0.25">
      <c r="A587" s="3" t="s">
        <v>2313</v>
      </c>
      <c r="B587" s="1" t="s">
        <v>1142</v>
      </c>
      <c r="C587" s="1" t="s">
        <v>1143</v>
      </c>
    </row>
    <row r="588" spans="1:3" x14ac:dyDescent="0.25">
      <c r="A588" s="3" t="s">
        <v>2314</v>
      </c>
      <c r="B588" s="1" t="s">
        <v>1144</v>
      </c>
      <c r="C588" s="1" t="s">
        <v>1145</v>
      </c>
    </row>
    <row r="589" spans="1:3" x14ac:dyDescent="0.25">
      <c r="A589" s="3" t="s">
        <v>2315</v>
      </c>
      <c r="B589" s="1" t="s">
        <v>1146</v>
      </c>
      <c r="C589" s="1" t="s">
        <v>1147</v>
      </c>
    </row>
    <row r="590" spans="1:3" x14ac:dyDescent="0.25">
      <c r="A590" s="3" t="s">
        <v>2316</v>
      </c>
      <c r="B590" s="1" t="s">
        <v>1148</v>
      </c>
      <c r="C590" s="1" t="s">
        <v>1149</v>
      </c>
    </row>
    <row r="591" spans="1:3" x14ac:dyDescent="0.25">
      <c r="A591" s="3" t="s">
        <v>2317</v>
      </c>
      <c r="B591" s="1" t="s">
        <v>1150</v>
      </c>
      <c r="C591" s="1" t="s">
        <v>1151</v>
      </c>
    </row>
    <row r="592" spans="1:3" x14ac:dyDescent="0.25">
      <c r="A592" s="3" t="s">
        <v>2318</v>
      </c>
      <c r="B592" s="1" t="s">
        <v>1152</v>
      </c>
      <c r="C592" s="1" t="s">
        <v>1145</v>
      </c>
    </row>
    <row r="593" spans="1:3" x14ac:dyDescent="0.25">
      <c r="A593" s="3" t="s">
        <v>2319</v>
      </c>
      <c r="B593" s="1" t="s">
        <v>1153</v>
      </c>
      <c r="C593" s="1" t="s">
        <v>1154</v>
      </c>
    </row>
    <row r="594" spans="1:3" x14ac:dyDescent="0.25">
      <c r="A594" s="3" t="s">
        <v>2320</v>
      </c>
      <c r="B594" s="1" t="s">
        <v>1155</v>
      </c>
      <c r="C594" s="1" t="s">
        <v>1156</v>
      </c>
    </row>
    <row r="595" spans="1:3" x14ac:dyDescent="0.25">
      <c r="A595" s="3" t="s">
        <v>2321</v>
      </c>
      <c r="B595" s="1" t="s">
        <v>1157</v>
      </c>
      <c r="C595" s="1" t="s">
        <v>1158</v>
      </c>
    </row>
    <row r="596" spans="1:3" x14ac:dyDescent="0.25">
      <c r="A596" s="3" t="s">
        <v>2322</v>
      </c>
      <c r="B596" s="1" t="s">
        <v>1161</v>
      </c>
      <c r="C596" s="1" t="s">
        <v>1133</v>
      </c>
    </row>
    <row r="597" spans="1:3" x14ac:dyDescent="0.25">
      <c r="A597" s="3" t="s">
        <v>2323</v>
      </c>
      <c r="B597" s="1" t="s">
        <v>1162</v>
      </c>
      <c r="C597" s="1" t="s">
        <v>1163</v>
      </c>
    </row>
    <row r="598" spans="1:3" x14ac:dyDescent="0.25">
      <c r="A598" s="3" t="s">
        <v>2324</v>
      </c>
      <c r="B598" s="1" t="s">
        <v>1164</v>
      </c>
      <c r="C598" s="1" t="s">
        <v>1160</v>
      </c>
    </row>
    <row r="599" spans="1:3" x14ac:dyDescent="0.25">
      <c r="A599" s="3" t="s">
        <v>2325</v>
      </c>
      <c r="B599" s="1" t="s">
        <v>1165</v>
      </c>
      <c r="C599" s="1" t="s">
        <v>1166</v>
      </c>
    </row>
    <row r="600" spans="1:3" x14ac:dyDescent="0.25">
      <c r="A600" s="3" t="s">
        <v>2326</v>
      </c>
      <c r="B600" s="1" t="s">
        <v>1167</v>
      </c>
      <c r="C600" s="1" t="s">
        <v>1159</v>
      </c>
    </row>
    <row r="601" spans="1:3" x14ac:dyDescent="0.25">
      <c r="A601" s="3" t="s">
        <v>2327</v>
      </c>
      <c r="B601" s="1" t="s">
        <v>1168</v>
      </c>
      <c r="C601" s="1" t="s">
        <v>1169</v>
      </c>
    </row>
    <row r="602" spans="1:3" x14ac:dyDescent="0.25">
      <c r="A602" s="3" t="s">
        <v>2328</v>
      </c>
      <c r="B602" s="1" t="s">
        <v>1170</v>
      </c>
      <c r="C602" s="1" t="s">
        <v>1171</v>
      </c>
    </row>
    <row r="603" spans="1:3" x14ac:dyDescent="0.25">
      <c r="A603" s="3" t="s">
        <v>2329</v>
      </c>
      <c r="B603" s="1" t="s">
        <v>1172</v>
      </c>
      <c r="C603" s="1" t="s">
        <v>1173</v>
      </c>
    </row>
    <row r="604" spans="1:3" x14ac:dyDescent="0.25">
      <c r="A604" s="3" t="s">
        <v>2330</v>
      </c>
      <c r="B604" s="1" t="s">
        <v>1174</v>
      </c>
      <c r="C604" s="1" t="s">
        <v>1175</v>
      </c>
    </row>
    <row r="605" spans="1:3" x14ac:dyDescent="0.25">
      <c r="A605" s="3" t="s">
        <v>2331</v>
      </c>
      <c r="B605" s="1" t="s">
        <v>1176</v>
      </c>
      <c r="C605" s="1" t="s">
        <v>1177</v>
      </c>
    </row>
    <row r="606" spans="1:3" x14ac:dyDescent="0.25">
      <c r="A606" s="3" t="s">
        <v>2332</v>
      </c>
      <c r="B606" s="1" t="s">
        <v>1179</v>
      </c>
      <c r="C606" s="1" t="s">
        <v>1132</v>
      </c>
    </row>
    <row r="607" spans="1:3" x14ac:dyDescent="0.25">
      <c r="A607" s="3" t="s">
        <v>2333</v>
      </c>
      <c r="B607" s="1" t="s">
        <v>1180</v>
      </c>
      <c r="C607" s="1" t="s">
        <v>1181</v>
      </c>
    </row>
    <row r="608" spans="1:3" x14ac:dyDescent="0.25">
      <c r="A608" s="3" t="s">
        <v>2334</v>
      </c>
      <c r="B608" s="1" t="s">
        <v>1182</v>
      </c>
      <c r="C608" s="1" t="s">
        <v>1183</v>
      </c>
    </row>
    <row r="609" spans="1:3" x14ac:dyDescent="0.25">
      <c r="A609" s="3" t="s">
        <v>2335</v>
      </c>
      <c r="B609" s="1" t="s">
        <v>1184</v>
      </c>
      <c r="C609" s="1" t="s">
        <v>1185</v>
      </c>
    </row>
    <row r="610" spans="1:3" x14ac:dyDescent="0.25">
      <c r="A610" s="3" t="s">
        <v>2336</v>
      </c>
      <c r="B610" s="1" t="s">
        <v>1186</v>
      </c>
      <c r="C610" s="1" t="s">
        <v>1187</v>
      </c>
    </row>
    <row r="611" spans="1:3" x14ac:dyDescent="0.25">
      <c r="A611" s="3" t="s">
        <v>2337</v>
      </c>
      <c r="B611" s="1" t="s">
        <v>1188</v>
      </c>
      <c r="C611" s="1" t="s">
        <v>1189</v>
      </c>
    </row>
    <row r="612" spans="1:3" x14ac:dyDescent="0.25">
      <c r="A612" s="3" t="s">
        <v>2338</v>
      </c>
      <c r="B612" s="1" t="s">
        <v>1190</v>
      </c>
      <c r="C612" s="1" t="s">
        <v>1191</v>
      </c>
    </row>
    <row r="613" spans="1:3" x14ac:dyDescent="0.25">
      <c r="A613" s="3" t="s">
        <v>2339</v>
      </c>
      <c r="B613" s="1" t="s">
        <v>1192</v>
      </c>
      <c r="C613" s="1" t="s">
        <v>1193</v>
      </c>
    </row>
    <row r="614" spans="1:3" x14ac:dyDescent="0.25">
      <c r="A614" s="3" t="s">
        <v>2340</v>
      </c>
      <c r="B614" s="1" t="s">
        <v>1194</v>
      </c>
      <c r="C614" s="1" t="s">
        <v>1193</v>
      </c>
    </row>
    <row r="615" spans="1:3" x14ac:dyDescent="0.25">
      <c r="A615" s="3" t="s">
        <v>2341</v>
      </c>
      <c r="B615" s="1" t="s">
        <v>1195</v>
      </c>
      <c r="C615" s="1" t="s">
        <v>1196</v>
      </c>
    </row>
    <row r="616" spans="1:3" x14ac:dyDescent="0.25">
      <c r="A616" s="3" t="s">
        <v>2342</v>
      </c>
      <c r="B616" s="1" t="s">
        <v>1197</v>
      </c>
      <c r="C616" s="1" t="s">
        <v>911</v>
      </c>
    </row>
    <row r="617" spans="1:3" x14ac:dyDescent="0.25">
      <c r="A617" s="3" t="s">
        <v>2343</v>
      </c>
      <c r="B617" s="1" t="s">
        <v>1198</v>
      </c>
      <c r="C617" s="1" t="s">
        <v>1199</v>
      </c>
    </row>
    <row r="618" spans="1:3" x14ac:dyDescent="0.25">
      <c r="A618" s="3" t="s">
        <v>2344</v>
      </c>
      <c r="B618" s="1" t="s">
        <v>1200</v>
      </c>
      <c r="C618" s="1" t="s">
        <v>1201</v>
      </c>
    </row>
    <row r="619" spans="1:3" x14ac:dyDescent="0.25">
      <c r="A619" s="3" t="s">
        <v>2345</v>
      </c>
      <c r="B619" s="1" t="s">
        <v>1202</v>
      </c>
      <c r="C619" s="1" t="s">
        <v>1178</v>
      </c>
    </row>
    <row r="620" spans="1:3" x14ac:dyDescent="0.25">
      <c r="A620" s="3" t="s">
        <v>2346</v>
      </c>
      <c r="B620" s="1" t="s">
        <v>1203</v>
      </c>
      <c r="C620" s="1" t="s">
        <v>1178</v>
      </c>
    </row>
    <row r="621" spans="1:3" x14ac:dyDescent="0.25">
      <c r="A621" s="3" t="s">
        <v>2347</v>
      </c>
      <c r="B621" s="1" t="s">
        <v>1204</v>
      </c>
      <c r="C621" s="1" t="s">
        <v>1205</v>
      </c>
    </row>
    <row r="622" spans="1:3" x14ac:dyDescent="0.25">
      <c r="A622" s="3" t="s">
        <v>2348</v>
      </c>
      <c r="B622" s="1" t="s">
        <v>128</v>
      </c>
      <c r="C622" s="1" t="s">
        <v>1206</v>
      </c>
    </row>
    <row r="623" spans="1:3" x14ac:dyDescent="0.25">
      <c r="A623" s="3" t="s">
        <v>2349</v>
      </c>
      <c r="B623" s="1" t="s">
        <v>1207</v>
      </c>
      <c r="C623" s="1" t="s">
        <v>1208</v>
      </c>
    </row>
    <row r="624" spans="1:3" x14ac:dyDescent="0.25">
      <c r="A624" s="3" t="s">
        <v>2350</v>
      </c>
      <c r="B624" s="1" t="s">
        <v>1209</v>
      </c>
      <c r="C624" s="1" t="s">
        <v>1210</v>
      </c>
    </row>
    <row r="625" spans="1:3" x14ac:dyDescent="0.25">
      <c r="A625" s="3" t="s">
        <v>2351</v>
      </c>
      <c r="B625" s="1" t="s">
        <v>1211</v>
      </c>
      <c r="C625" s="1" t="s">
        <v>1212</v>
      </c>
    </row>
    <row r="626" spans="1:3" x14ac:dyDescent="0.25">
      <c r="A626" s="3" t="s">
        <v>2352</v>
      </c>
      <c r="B626" s="1" t="s">
        <v>1213</v>
      </c>
      <c r="C626" s="1" t="s">
        <v>1214</v>
      </c>
    </row>
    <row r="627" spans="1:3" x14ac:dyDescent="0.25">
      <c r="A627" s="3" t="s">
        <v>2353</v>
      </c>
      <c r="B627" s="1" t="s">
        <v>1215</v>
      </c>
      <c r="C627" s="1" t="s">
        <v>1216</v>
      </c>
    </row>
    <row r="628" spans="1:3" x14ac:dyDescent="0.25">
      <c r="A628" s="3" t="s">
        <v>2354</v>
      </c>
      <c r="B628" s="1" t="s">
        <v>1217</v>
      </c>
      <c r="C628" s="1" t="s">
        <v>1218</v>
      </c>
    </row>
    <row r="629" spans="1:3" x14ac:dyDescent="0.25">
      <c r="A629" s="3" t="s">
        <v>2355</v>
      </c>
      <c r="B629" s="1" t="s">
        <v>1220</v>
      </c>
      <c r="C629" s="1" t="s">
        <v>1221</v>
      </c>
    </row>
    <row r="630" spans="1:3" x14ac:dyDescent="0.25">
      <c r="A630" s="3" t="s">
        <v>2356</v>
      </c>
      <c r="B630" s="1" t="s">
        <v>1222</v>
      </c>
      <c r="C630" s="1" t="s">
        <v>1223</v>
      </c>
    </row>
    <row r="631" spans="1:3" x14ac:dyDescent="0.25">
      <c r="A631" s="3" t="s">
        <v>2357</v>
      </c>
      <c r="B631" s="1" t="s">
        <v>1224</v>
      </c>
      <c r="C631" s="1" t="s">
        <v>1225</v>
      </c>
    </row>
    <row r="632" spans="1:3" x14ac:dyDescent="0.25">
      <c r="A632" s="3" t="s">
        <v>2358</v>
      </c>
      <c r="B632" s="1" t="s">
        <v>1226</v>
      </c>
      <c r="C632" s="1" t="s">
        <v>1227</v>
      </c>
    </row>
    <row r="633" spans="1:3" x14ac:dyDescent="0.25">
      <c r="A633" s="3" t="s">
        <v>2359</v>
      </c>
      <c r="B633" s="1" t="s">
        <v>1230</v>
      </c>
      <c r="C633" s="1" t="s">
        <v>7</v>
      </c>
    </row>
    <row r="634" spans="1:3" x14ac:dyDescent="0.25">
      <c r="A634" s="3" t="s">
        <v>2360</v>
      </c>
      <c r="B634" s="1" t="s">
        <v>1231</v>
      </c>
      <c r="C634" s="1" t="s">
        <v>1232</v>
      </c>
    </row>
    <row r="635" spans="1:3" x14ac:dyDescent="0.25">
      <c r="A635" s="3" t="s">
        <v>2361</v>
      </c>
      <c r="B635" s="1" t="s">
        <v>1125</v>
      </c>
      <c r="C635" s="1" t="s">
        <v>1233</v>
      </c>
    </row>
    <row r="636" spans="1:3" x14ac:dyDescent="0.25">
      <c r="A636" s="3" t="s">
        <v>2362</v>
      </c>
      <c r="B636" s="1" t="s">
        <v>1234</v>
      </c>
      <c r="C636" s="1" t="s">
        <v>1235</v>
      </c>
    </row>
    <row r="637" spans="1:3" x14ac:dyDescent="0.25">
      <c r="A637" s="3" t="s">
        <v>2363</v>
      </c>
      <c r="B637" s="1" t="s">
        <v>1236</v>
      </c>
      <c r="C637" s="1" t="s">
        <v>1237</v>
      </c>
    </row>
    <row r="638" spans="1:3" x14ac:dyDescent="0.25">
      <c r="A638" s="3" t="s">
        <v>2364</v>
      </c>
      <c r="B638" s="1" t="s">
        <v>1238</v>
      </c>
      <c r="C638" s="1" t="s">
        <v>1239</v>
      </c>
    </row>
    <row r="639" spans="1:3" x14ac:dyDescent="0.25">
      <c r="A639" s="3" t="s">
        <v>2365</v>
      </c>
      <c r="B639" s="1" t="s">
        <v>1240</v>
      </c>
      <c r="C639" s="1" t="s">
        <v>1241</v>
      </c>
    </row>
    <row r="640" spans="1:3" x14ac:dyDescent="0.25">
      <c r="A640" s="3" t="s">
        <v>2366</v>
      </c>
      <c r="B640" s="1" t="s">
        <v>1242</v>
      </c>
      <c r="C640" s="1" t="s">
        <v>1243</v>
      </c>
    </row>
    <row r="641" spans="1:3" x14ac:dyDescent="0.25">
      <c r="A641" s="3" t="s">
        <v>2367</v>
      </c>
      <c r="B641" s="1" t="s">
        <v>1245</v>
      </c>
      <c r="C641" s="1" t="s">
        <v>1228</v>
      </c>
    </row>
    <row r="642" spans="1:3" x14ac:dyDescent="0.25">
      <c r="A642" s="3" t="s">
        <v>2368</v>
      </c>
      <c r="B642" s="1" t="s">
        <v>1246</v>
      </c>
      <c r="C642" s="1" t="s">
        <v>1244</v>
      </c>
    </row>
    <row r="643" spans="1:3" x14ac:dyDescent="0.25">
      <c r="A643" s="3" t="s">
        <v>2369</v>
      </c>
      <c r="B643" s="1" t="s">
        <v>1230</v>
      </c>
      <c r="C643" s="1" t="s">
        <v>1247</v>
      </c>
    </row>
    <row r="644" spans="1:3" x14ac:dyDescent="0.25">
      <c r="A644" s="3" t="s">
        <v>2370</v>
      </c>
      <c r="B644" s="1" t="s">
        <v>1248</v>
      </c>
      <c r="C644" s="1" t="s">
        <v>1249</v>
      </c>
    </row>
    <row r="645" spans="1:3" x14ac:dyDescent="0.25">
      <c r="A645" s="3" t="s">
        <v>2371</v>
      </c>
      <c r="B645" s="1" t="s">
        <v>1250</v>
      </c>
      <c r="C645" s="1" t="s">
        <v>1251</v>
      </c>
    </row>
    <row r="646" spans="1:3" x14ac:dyDescent="0.25">
      <c r="A646" s="3" t="s">
        <v>2372</v>
      </c>
      <c r="B646" s="1" t="s">
        <v>1252</v>
      </c>
      <c r="C646" s="1" t="s">
        <v>1253</v>
      </c>
    </row>
    <row r="647" spans="1:3" x14ac:dyDescent="0.25">
      <c r="A647" s="3" t="s">
        <v>2373</v>
      </c>
      <c r="B647" s="1" t="s">
        <v>1254</v>
      </c>
      <c r="C647" s="1" t="s">
        <v>1255</v>
      </c>
    </row>
    <row r="648" spans="1:3" x14ac:dyDescent="0.25">
      <c r="A648" s="3" t="s">
        <v>2374</v>
      </c>
      <c r="B648" s="1" t="s">
        <v>1256</v>
      </c>
      <c r="C648" s="1" t="s">
        <v>1257</v>
      </c>
    </row>
    <row r="649" spans="1:3" x14ac:dyDescent="0.25">
      <c r="A649" s="3" t="s">
        <v>2375</v>
      </c>
      <c r="B649" s="1" t="s">
        <v>1258</v>
      </c>
      <c r="C649" s="1" t="s">
        <v>1259</v>
      </c>
    </row>
    <row r="650" spans="1:3" x14ac:dyDescent="0.25">
      <c r="A650" s="3" t="s">
        <v>2376</v>
      </c>
      <c r="B650" s="1" t="s">
        <v>1260</v>
      </c>
      <c r="C650" s="1" t="s">
        <v>1261</v>
      </c>
    </row>
    <row r="651" spans="1:3" x14ac:dyDescent="0.25">
      <c r="A651" s="3" t="s">
        <v>2377</v>
      </c>
      <c r="B651" s="1" t="s">
        <v>1262</v>
      </c>
      <c r="C651" s="1" t="s">
        <v>1263</v>
      </c>
    </row>
    <row r="652" spans="1:3" x14ac:dyDescent="0.25">
      <c r="A652" s="3" t="s">
        <v>2378</v>
      </c>
      <c r="B652" s="1" t="s">
        <v>1264</v>
      </c>
      <c r="C652" s="1" t="s">
        <v>394</v>
      </c>
    </row>
    <row r="653" spans="1:3" x14ac:dyDescent="0.25">
      <c r="A653" s="3" t="s">
        <v>2379</v>
      </c>
      <c r="B653" s="1" t="s">
        <v>1265</v>
      </c>
      <c r="C653" s="1" t="s">
        <v>1266</v>
      </c>
    </row>
    <row r="654" spans="1:3" x14ac:dyDescent="0.25">
      <c r="A654" s="3" t="s">
        <v>2380</v>
      </c>
      <c r="B654" s="1" t="s">
        <v>149</v>
      </c>
      <c r="C654" s="1" t="s">
        <v>151</v>
      </c>
    </row>
    <row r="655" spans="1:3" x14ac:dyDescent="0.25">
      <c r="A655" s="3" t="s">
        <v>2381</v>
      </c>
      <c r="B655" s="1" t="s">
        <v>1267</v>
      </c>
      <c r="C655" s="1" t="s">
        <v>779</v>
      </c>
    </row>
    <row r="656" spans="1:3" x14ac:dyDescent="0.25">
      <c r="A656" s="3" t="s">
        <v>2382</v>
      </c>
      <c r="B656" s="1" t="s">
        <v>858</v>
      </c>
      <c r="C656" s="1" t="s">
        <v>1268</v>
      </c>
    </row>
    <row r="657" spans="1:3" x14ac:dyDescent="0.25">
      <c r="A657" s="3" t="s">
        <v>2383</v>
      </c>
      <c r="B657" s="1" t="s">
        <v>1269</v>
      </c>
      <c r="C657" s="1" t="s">
        <v>1270</v>
      </c>
    </row>
    <row r="658" spans="1:3" x14ac:dyDescent="0.25">
      <c r="A658" s="3" t="s">
        <v>2384</v>
      </c>
      <c r="B658" s="1" t="s">
        <v>1271</v>
      </c>
      <c r="C658" s="1" t="s">
        <v>1272</v>
      </c>
    </row>
    <row r="659" spans="1:3" x14ac:dyDescent="0.25">
      <c r="A659" s="3" t="s">
        <v>2385</v>
      </c>
      <c r="B659" s="1" t="s">
        <v>1273</v>
      </c>
      <c r="C659" s="1" t="s">
        <v>1274</v>
      </c>
    </row>
    <row r="660" spans="1:3" x14ac:dyDescent="0.25">
      <c r="A660" s="3" t="s">
        <v>2386</v>
      </c>
      <c r="B660" s="1" t="s">
        <v>1275</v>
      </c>
      <c r="C660" s="1" t="s">
        <v>1276</v>
      </c>
    </row>
    <row r="661" spans="1:3" x14ac:dyDescent="0.25">
      <c r="A661" s="3" t="s">
        <v>2387</v>
      </c>
      <c r="B661" s="1" t="s">
        <v>1277</v>
      </c>
      <c r="C661" s="1" t="s">
        <v>1278</v>
      </c>
    </row>
    <row r="662" spans="1:3" x14ac:dyDescent="0.25">
      <c r="A662" s="3" t="s">
        <v>2388</v>
      </c>
      <c r="B662" s="1" t="s">
        <v>896</v>
      </c>
      <c r="C662" s="1" t="s">
        <v>898</v>
      </c>
    </row>
    <row r="663" spans="1:3" x14ac:dyDescent="0.25">
      <c r="A663" s="3" t="s">
        <v>2389</v>
      </c>
      <c r="B663" s="1" t="s">
        <v>1279</v>
      </c>
      <c r="C663" s="1" t="s">
        <v>1280</v>
      </c>
    </row>
    <row r="664" spans="1:3" x14ac:dyDescent="0.25">
      <c r="A664" s="3" t="s">
        <v>2390</v>
      </c>
      <c r="B664" s="1" t="s">
        <v>1281</v>
      </c>
      <c r="C664" s="1" t="s">
        <v>1282</v>
      </c>
    </row>
    <row r="665" spans="1:3" x14ac:dyDescent="0.25">
      <c r="A665" s="3" t="s">
        <v>2391</v>
      </c>
      <c r="B665" s="1" t="s">
        <v>1283</v>
      </c>
      <c r="C665" s="1" t="s">
        <v>1284</v>
      </c>
    </row>
    <row r="666" spans="1:3" x14ac:dyDescent="0.25">
      <c r="A666" s="3" t="s">
        <v>2392</v>
      </c>
      <c r="B666" s="1" t="s">
        <v>1285</v>
      </c>
      <c r="C666" s="1" t="s">
        <v>1286</v>
      </c>
    </row>
    <row r="667" spans="1:3" x14ac:dyDescent="0.25">
      <c r="A667" s="3" t="s">
        <v>2393</v>
      </c>
      <c r="B667" s="1" t="s">
        <v>1287</v>
      </c>
      <c r="C667" s="1" t="s">
        <v>1288</v>
      </c>
    </row>
    <row r="668" spans="1:3" x14ac:dyDescent="0.25">
      <c r="A668" s="3" t="s">
        <v>2394</v>
      </c>
      <c r="B668" s="1" t="s">
        <v>1289</v>
      </c>
      <c r="C668" s="1" t="s">
        <v>1290</v>
      </c>
    </row>
    <row r="669" spans="1:3" x14ac:dyDescent="0.25">
      <c r="A669" s="3" t="s">
        <v>2395</v>
      </c>
      <c r="B669" s="1" t="s">
        <v>1292</v>
      </c>
      <c r="C669" s="1" t="s">
        <v>1291</v>
      </c>
    </row>
    <row r="670" spans="1:3" x14ac:dyDescent="0.25">
      <c r="A670" s="3" t="s">
        <v>2396</v>
      </c>
      <c r="B670" s="1" t="s">
        <v>1294</v>
      </c>
      <c r="C670" s="1" t="s">
        <v>1295</v>
      </c>
    </row>
    <row r="671" spans="1:3" x14ac:dyDescent="0.25">
      <c r="A671" s="3" t="s">
        <v>2397</v>
      </c>
      <c r="B671" s="1" t="s">
        <v>1297</v>
      </c>
      <c r="C671" s="1" t="s">
        <v>1298</v>
      </c>
    </row>
    <row r="672" spans="1:3" x14ac:dyDescent="0.25">
      <c r="A672" s="3" t="s">
        <v>2398</v>
      </c>
      <c r="B672" s="1" t="s">
        <v>1299</v>
      </c>
      <c r="C672" s="1" t="s">
        <v>1300</v>
      </c>
    </row>
    <row r="673" spans="1:3" x14ac:dyDescent="0.25">
      <c r="A673" s="3" t="s">
        <v>2399</v>
      </c>
      <c r="B673" s="1" t="s">
        <v>1301</v>
      </c>
      <c r="C673" s="1" t="s">
        <v>1302</v>
      </c>
    </row>
    <row r="674" spans="1:3" x14ac:dyDescent="0.25">
      <c r="A674" s="3" t="s">
        <v>2400</v>
      </c>
      <c r="B674" s="1" t="s">
        <v>1303</v>
      </c>
      <c r="C674" s="1" t="s">
        <v>1304</v>
      </c>
    </row>
    <row r="675" spans="1:3" x14ac:dyDescent="0.25">
      <c r="A675" s="3" t="s">
        <v>2401</v>
      </c>
      <c r="B675" s="1" t="s">
        <v>1305</v>
      </c>
      <c r="C675" s="1" t="s">
        <v>1306</v>
      </c>
    </row>
    <row r="676" spans="1:3" x14ac:dyDescent="0.25">
      <c r="A676" s="3" t="s">
        <v>2402</v>
      </c>
      <c r="B676" s="1" t="s">
        <v>1307</v>
      </c>
      <c r="C676" s="1" t="s">
        <v>1308</v>
      </c>
    </row>
    <row r="677" spans="1:3" x14ac:dyDescent="0.25">
      <c r="A677" s="3" t="s">
        <v>2403</v>
      </c>
      <c r="B677" s="1" t="s">
        <v>1309</v>
      </c>
      <c r="C677" s="1" t="s">
        <v>1310</v>
      </c>
    </row>
    <row r="678" spans="1:3" x14ac:dyDescent="0.25">
      <c r="A678" s="3" t="s">
        <v>2404</v>
      </c>
      <c r="B678" s="1" t="s">
        <v>1311</v>
      </c>
      <c r="C678" s="1" t="s">
        <v>1312</v>
      </c>
    </row>
    <row r="679" spans="1:3" x14ac:dyDescent="0.25">
      <c r="A679" s="3" t="s">
        <v>2405</v>
      </c>
      <c r="B679" s="1" t="s">
        <v>1313</v>
      </c>
      <c r="C679" s="1" t="s">
        <v>1314</v>
      </c>
    </row>
    <row r="680" spans="1:3" x14ac:dyDescent="0.25">
      <c r="A680" s="3" t="s">
        <v>2406</v>
      </c>
      <c r="B680" s="1" t="s">
        <v>1315</v>
      </c>
      <c r="C680" s="1" t="s">
        <v>114</v>
      </c>
    </row>
    <row r="681" spans="1:3" x14ac:dyDescent="0.25">
      <c r="A681" s="3" t="s">
        <v>2407</v>
      </c>
      <c r="B681" s="1" t="s">
        <v>1316</v>
      </c>
      <c r="C681" s="1" t="s">
        <v>1229</v>
      </c>
    </row>
    <row r="682" spans="1:3" x14ac:dyDescent="0.25">
      <c r="A682" s="3" t="s">
        <v>2408</v>
      </c>
      <c r="B682" s="1" t="s">
        <v>1317</v>
      </c>
      <c r="C682" s="1" t="s">
        <v>1318</v>
      </c>
    </row>
    <row r="683" spans="1:3" x14ac:dyDescent="0.25">
      <c r="A683" s="3" t="s">
        <v>2409</v>
      </c>
      <c r="B683" s="1" t="s">
        <v>1319</v>
      </c>
      <c r="C683" s="1" t="s">
        <v>1320</v>
      </c>
    </row>
    <row r="684" spans="1:3" x14ac:dyDescent="0.25">
      <c r="A684" s="3" t="s">
        <v>2410</v>
      </c>
      <c r="B684" s="1" t="s">
        <v>1321</v>
      </c>
      <c r="C684" s="1" t="s">
        <v>1322</v>
      </c>
    </row>
    <row r="685" spans="1:3" x14ac:dyDescent="0.25">
      <c r="A685" s="3" t="s">
        <v>2411</v>
      </c>
      <c r="B685" s="1" t="s">
        <v>1323</v>
      </c>
      <c r="C685" s="1" t="s">
        <v>1324</v>
      </c>
    </row>
    <row r="686" spans="1:3" x14ac:dyDescent="0.25">
      <c r="A686" s="3" t="s">
        <v>2412</v>
      </c>
      <c r="B686" s="1" t="s">
        <v>1325</v>
      </c>
      <c r="C686" s="1" t="s">
        <v>1326</v>
      </c>
    </row>
    <row r="687" spans="1:3" x14ac:dyDescent="0.25">
      <c r="A687" s="3" t="s">
        <v>2413</v>
      </c>
      <c r="B687" s="1" t="s">
        <v>1327</v>
      </c>
      <c r="C687" s="1" t="s">
        <v>1328</v>
      </c>
    </row>
    <row r="688" spans="1:3" x14ac:dyDescent="0.25">
      <c r="A688" s="3" t="s">
        <v>2414</v>
      </c>
      <c r="B688" s="1" t="s">
        <v>1329</v>
      </c>
      <c r="C688" s="1" t="s">
        <v>1293</v>
      </c>
    </row>
    <row r="689" spans="1:3" x14ac:dyDescent="0.25">
      <c r="A689" s="3" t="s">
        <v>2415</v>
      </c>
      <c r="B689" s="1" t="s">
        <v>1330</v>
      </c>
      <c r="C689" s="1" t="s">
        <v>1331</v>
      </c>
    </row>
    <row r="690" spans="1:3" x14ac:dyDescent="0.25">
      <c r="A690" s="3" t="s">
        <v>2416</v>
      </c>
      <c r="B690" s="1" t="s">
        <v>1332</v>
      </c>
      <c r="C690" s="1" t="s">
        <v>1333</v>
      </c>
    </row>
    <row r="691" spans="1:3" x14ac:dyDescent="0.25">
      <c r="A691" s="3" t="s">
        <v>2417</v>
      </c>
      <c r="B691" s="1" t="s">
        <v>1334</v>
      </c>
      <c r="C691" s="1" t="s">
        <v>1335</v>
      </c>
    </row>
    <row r="692" spans="1:3" x14ac:dyDescent="0.25">
      <c r="A692" s="3" t="s">
        <v>2418</v>
      </c>
      <c r="B692" s="1" t="s">
        <v>1336</v>
      </c>
      <c r="C692" s="1" t="s">
        <v>1337</v>
      </c>
    </row>
    <row r="693" spans="1:3" x14ac:dyDescent="0.25">
      <c r="A693" s="3" t="s">
        <v>2419</v>
      </c>
      <c r="B693" s="1" t="s">
        <v>1338</v>
      </c>
      <c r="C693" s="1" t="s">
        <v>1339</v>
      </c>
    </row>
    <row r="694" spans="1:3" x14ac:dyDescent="0.25">
      <c r="A694" s="3" t="s">
        <v>2420</v>
      </c>
      <c r="B694" s="1" t="s">
        <v>1340</v>
      </c>
      <c r="C694" s="1" t="s">
        <v>1341</v>
      </c>
    </row>
    <row r="695" spans="1:3" x14ac:dyDescent="0.25">
      <c r="A695" s="3" t="s">
        <v>2421</v>
      </c>
      <c r="B695" s="1" t="s">
        <v>1343</v>
      </c>
      <c r="C695" s="1" t="s">
        <v>1344</v>
      </c>
    </row>
    <row r="696" spans="1:3" x14ac:dyDescent="0.25">
      <c r="A696" s="3" t="s">
        <v>2422</v>
      </c>
      <c r="B696" s="1" t="s">
        <v>1346</v>
      </c>
      <c r="C696" s="1" t="s">
        <v>1296</v>
      </c>
    </row>
    <row r="697" spans="1:3" x14ac:dyDescent="0.25">
      <c r="A697" s="3" t="s">
        <v>2423</v>
      </c>
      <c r="B697" s="1" t="s">
        <v>1347</v>
      </c>
      <c r="C697" s="1" t="s">
        <v>1348</v>
      </c>
    </row>
    <row r="698" spans="1:3" x14ac:dyDescent="0.25">
      <c r="A698" s="3" t="s">
        <v>2424</v>
      </c>
      <c r="B698" s="1" t="s">
        <v>1349</v>
      </c>
      <c r="C698" s="1" t="s">
        <v>1350</v>
      </c>
    </row>
    <row r="699" spans="1:3" x14ac:dyDescent="0.25">
      <c r="A699" s="3" t="s">
        <v>2425</v>
      </c>
      <c r="B699" s="1" t="s">
        <v>1351</v>
      </c>
      <c r="C699" s="1" t="s">
        <v>1352</v>
      </c>
    </row>
    <row r="700" spans="1:3" x14ac:dyDescent="0.25">
      <c r="A700" s="3" t="s">
        <v>2426</v>
      </c>
      <c r="B700" s="1" t="s">
        <v>1353</v>
      </c>
      <c r="C700" s="1" t="s">
        <v>1354</v>
      </c>
    </row>
    <row r="701" spans="1:3" x14ac:dyDescent="0.25">
      <c r="A701" s="3" t="s">
        <v>2427</v>
      </c>
      <c r="B701" s="1" t="s">
        <v>1355</v>
      </c>
      <c r="C701" s="1" t="s">
        <v>1356</v>
      </c>
    </row>
    <row r="702" spans="1:3" x14ac:dyDescent="0.25">
      <c r="A702" s="3" t="s">
        <v>2428</v>
      </c>
      <c r="B702" s="1" t="s">
        <v>1357</v>
      </c>
      <c r="C702" s="1" t="s">
        <v>1342</v>
      </c>
    </row>
    <row r="703" spans="1:3" x14ac:dyDescent="0.25">
      <c r="A703" s="3" t="s">
        <v>2429</v>
      </c>
      <c r="B703" s="1" t="s">
        <v>1358</v>
      </c>
      <c r="C703" s="1" t="s">
        <v>1352</v>
      </c>
    </row>
    <row r="704" spans="1:3" x14ac:dyDescent="0.25">
      <c r="A704" s="3" t="s">
        <v>2430</v>
      </c>
      <c r="B704" s="1" t="s">
        <v>1359</v>
      </c>
      <c r="C704" s="1" t="s">
        <v>1352</v>
      </c>
    </row>
    <row r="705" spans="1:3" x14ac:dyDescent="0.25">
      <c r="A705" s="3" t="s">
        <v>2431</v>
      </c>
      <c r="B705" s="1" t="s">
        <v>1360</v>
      </c>
      <c r="C705" s="1" t="s">
        <v>96</v>
      </c>
    </row>
    <row r="706" spans="1:3" x14ac:dyDescent="0.25">
      <c r="A706" s="3" t="s">
        <v>2432</v>
      </c>
      <c r="B706" s="1" t="s">
        <v>1361</v>
      </c>
      <c r="C706" s="1" t="s">
        <v>1362</v>
      </c>
    </row>
    <row r="707" spans="1:3" x14ac:dyDescent="0.25">
      <c r="A707" s="3" t="s">
        <v>2433</v>
      </c>
      <c r="B707" s="1" t="s">
        <v>1363</v>
      </c>
      <c r="C707" s="1" t="s">
        <v>1364</v>
      </c>
    </row>
    <row r="708" spans="1:3" x14ac:dyDescent="0.25">
      <c r="A708" s="3" t="s">
        <v>2434</v>
      </c>
      <c r="B708" s="1" t="s">
        <v>1365</v>
      </c>
      <c r="C708" s="1" t="s">
        <v>1366</v>
      </c>
    </row>
    <row r="709" spans="1:3" x14ac:dyDescent="0.25">
      <c r="A709" s="3" t="s">
        <v>2435</v>
      </c>
      <c r="B709" s="1" t="s">
        <v>1367</v>
      </c>
      <c r="C709" s="1" t="s">
        <v>1368</v>
      </c>
    </row>
    <row r="710" spans="1:3" x14ac:dyDescent="0.25">
      <c r="A710" s="3" t="s">
        <v>2436</v>
      </c>
      <c r="B710" s="1" t="s">
        <v>1369</v>
      </c>
      <c r="C710" s="1" t="s">
        <v>1370</v>
      </c>
    </row>
    <row r="711" spans="1:3" x14ac:dyDescent="0.25">
      <c r="A711" s="3" t="s">
        <v>2437</v>
      </c>
      <c r="B711" s="1" t="s">
        <v>1371</v>
      </c>
      <c r="C711" s="1" t="s">
        <v>1372</v>
      </c>
    </row>
    <row r="712" spans="1:3" x14ac:dyDescent="0.25">
      <c r="A712" s="3" t="s">
        <v>2438</v>
      </c>
      <c r="B712" s="1" t="s">
        <v>1373</v>
      </c>
      <c r="C712" s="1" t="s">
        <v>1374</v>
      </c>
    </row>
    <row r="713" spans="1:3" x14ac:dyDescent="0.25">
      <c r="A713" s="3" t="s">
        <v>2439</v>
      </c>
      <c r="B713" s="1" t="s">
        <v>1375</v>
      </c>
      <c r="C713" s="1" t="s">
        <v>1376</v>
      </c>
    </row>
    <row r="714" spans="1:3" x14ac:dyDescent="0.25">
      <c r="A714" s="3" t="s">
        <v>2440</v>
      </c>
      <c r="B714" s="1" t="s">
        <v>1377</v>
      </c>
      <c r="C714" s="1" t="s">
        <v>1378</v>
      </c>
    </row>
    <row r="715" spans="1:3" x14ac:dyDescent="0.25">
      <c r="A715" s="3" t="s">
        <v>2441</v>
      </c>
      <c r="B715" s="1" t="s">
        <v>1379</v>
      </c>
      <c r="C715" s="1" t="s">
        <v>1380</v>
      </c>
    </row>
    <row r="716" spans="1:3" x14ac:dyDescent="0.25">
      <c r="A716" s="3" t="s">
        <v>2442</v>
      </c>
      <c r="B716" s="1" t="s">
        <v>1381</v>
      </c>
      <c r="C716" s="1" t="s">
        <v>1382</v>
      </c>
    </row>
    <row r="717" spans="1:3" x14ac:dyDescent="0.25">
      <c r="A717" s="3" t="s">
        <v>2443</v>
      </c>
      <c r="B717" s="1" t="s">
        <v>1383</v>
      </c>
      <c r="C717" s="1" t="s">
        <v>1384</v>
      </c>
    </row>
    <row r="718" spans="1:3" x14ac:dyDescent="0.25">
      <c r="A718" s="3" t="s">
        <v>2444</v>
      </c>
      <c r="B718" s="1" t="s">
        <v>1385</v>
      </c>
      <c r="C718" s="1" t="s">
        <v>1386</v>
      </c>
    </row>
    <row r="719" spans="1:3" x14ac:dyDescent="0.25">
      <c r="A719" s="3" t="s">
        <v>2445</v>
      </c>
      <c r="B719" s="1" t="s">
        <v>1387</v>
      </c>
      <c r="C719" s="1" t="s">
        <v>1388</v>
      </c>
    </row>
    <row r="720" spans="1:3" x14ac:dyDescent="0.25">
      <c r="A720" s="3" t="s">
        <v>2446</v>
      </c>
      <c r="B720" s="1" t="s">
        <v>1389</v>
      </c>
      <c r="C720" s="1" t="s">
        <v>1219</v>
      </c>
    </row>
    <row r="721" spans="1:3" x14ac:dyDescent="0.25">
      <c r="A721" s="3" t="s">
        <v>2447</v>
      </c>
      <c r="B721" s="1" t="s">
        <v>1390</v>
      </c>
      <c r="C721" s="1" t="s">
        <v>1391</v>
      </c>
    </row>
    <row r="722" spans="1:3" x14ac:dyDescent="0.25">
      <c r="A722" s="3" t="s">
        <v>2448</v>
      </c>
      <c r="B722" s="1" t="s">
        <v>1392</v>
      </c>
      <c r="C722" s="1" t="s">
        <v>99</v>
      </c>
    </row>
    <row r="723" spans="1:3" x14ac:dyDescent="0.25">
      <c r="A723" s="3" t="s">
        <v>2449</v>
      </c>
      <c r="B723" s="1" t="s">
        <v>1393</v>
      </c>
      <c r="C723" s="1" t="s">
        <v>1178</v>
      </c>
    </row>
    <row r="724" spans="1:3" x14ac:dyDescent="0.25">
      <c r="A724" s="3" t="s">
        <v>2450</v>
      </c>
      <c r="B724" s="1" t="s">
        <v>1394</v>
      </c>
      <c r="C724" s="1" t="s">
        <v>1395</v>
      </c>
    </row>
    <row r="725" spans="1:3" x14ac:dyDescent="0.25">
      <c r="A725" s="3" t="s">
        <v>2451</v>
      </c>
      <c r="B725" s="1" t="s">
        <v>1396</v>
      </c>
      <c r="C725" s="1" t="s">
        <v>1397</v>
      </c>
    </row>
    <row r="726" spans="1:3" x14ac:dyDescent="0.25">
      <c r="A726" s="3" t="s">
        <v>2452</v>
      </c>
      <c r="B726" s="1" t="s">
        <v>1398</v>
      </c>
      <c r="C726" s="1" t="s">
        <v>1399</v>
      </c>
    </row>
    <row r="727" spans="1:3" x14ac:dyDescent="0.25">
      <c r="A727" s="3" t="s">
        <v>2453</v>
      </c>
      <c r="B727" s="1" t="s">
        <v>1400</v>
      </c>
      <c r="C727" s="1" t="s">
        <v>1401</v>
      </c>
    </row>
    <row r="728" spans="1:3" x14ac:dyDescent="0.25">
      <c r="A728" s="3" t="s">
        <v>2454</v>
      </c>
      <c r="B728" s="1" t="s">
        <v>1402</v>
      </c>
      <c r="C728" s="1" t="s">
        <v>1403</v>
      </c>
    </row>
    <row r="729" spans="1:3" x14ac:dyDescent="0.25">
      <c r="A729" s="3" t="s">
        <v>2455</v>
      </c>
      <c r="B729" s="1" t="s">
        <v>1404</v>
      </c>
      <c r="C729" s="1" t="s">
        <v>1405</v>
      </c>
    </row>
    <row r="730" spans="1:3" x14ac:dyDescent="0.25">
      <c r="A730" s="3" t="s">
        <v>2456</v>
      </c>
      <c r="B730" s="1" t="s">
        <v>1406</v>
      </c>
      <c r="C730" s="1" t="s">
        <v>1407</v>
      </c>
    </row>
    <row r="731" spans="1:3" x14ac:dyDescent="0.25">
      <c r="A731" s="3" t="s">
        <v>2457</v>
      </c>
      <c r="B731" s="1" t="s">
        <v>1408</v>
      </c>
      <c r="C731" s="1" t="s">
        <v>1409</v>
      </c>
    </row>
    <row r="732" spans="1:3" x14ac:dyDescent="0.25">
      <c r="A732" s="3" t="s">
        <v>2458</v>
      </c>
      <c r="B732" s="1" t="s">
        <v>1410</v>
      </c>
      <c r="C732" s="1" t="s">
        <v>1411</v>
      </c>
    </row>
    <row r="733" spans="1:3" x14ac:dyDescent="0.25">
      <c r="A733" s="3" t="s">
        <v>2459</v>
      </c>
      <c r="B733" s="1" t="s">
        <v>1412</v>
      </c>
      <c r="C733" s="1" t="s">
        <v>1413</v>
      </c>
    </row>
    <row r="734" spans="1:3" x14ac:dyDescent="0.25">
      <c r="A734" s="3" t="s">
        <v>2460</v>
      </c>
      <c r="B734" s="1" t="s">
        <v>1414</v>
      </c>
      <c r="C734" s="1" t="s">
        <v>51</v>
      </c>
    </row>
    <row r="735" spans="1:3" x14ac:dyDescent="0.25">
      <c r="A735" s="3" t="s">
        <v>2461</v>
      </c>
      <c r="B735" s="1" t="s">
        <v>1415</v>
      </c>
      <c r="C735" s="1" t="s">
        <v>1416</v>
      </c>
    </row>
    <row r="736" spans="1:3" x14ac:dyDescent="0.25">
      <c r="A736" s="3" t="s">
        <v>2462</v>
      </c>
      <c r="B736" s="1" t="s">
        <v>1417</v>
      </c>
      <c r="C736" s="1" t="s">
        <v>1418</v>
      </c>
    </row>
    <row r="737" spans="1:3" x14ac:dyDescent="0.25">
      <c r="A737" s="3" t="s">
        <v>2463</v>
      </c>
      <c r="B737" s="1" t="s">
        <v>1419</v>
      </c>
      <c r="C737" s="1" t="s">
        <v>1420</v>
      </c>
    </row>
    <row r="738" spans="1:3" x14ac:dyDescent="0.25">
      <c r="A738" s="3" t="s">
        <v>2464</v>
      </c>
      <c r="B738" s="1" t="s">
        <v>1421</v>
      </c>
      <c r="C738" s="1" t="s">
        <v>1422</v>
      </c>
    </row>
    <row r="739" spans="1:3" x14ac:dyDescent="0.25">
      <c r="A739" s="3" t="s">
        <v>2465</v>
      </c>
      <c r="B739" s="1" t="s">
        <v>806</v>
      </c>
      <c r="C739" s="1" t="s">
        <v>110</v>
      </c>
    </row>
    <row r="740" spans="1:3" x14ac:dyDescent="0.25">
      <c r="A740" s="3" t="s">
        <v>2466</v>
      </c>
      <c r="B740" s="1" t="s">
        <v>817</v>
      </c>
      <c r="C740" s="1" t="s">
        <v>818</v>
      </c>
    </row>
    <row r="741" spans="1:3" x14ac:dyDescent="0.25">
      <c r="A741" s="3" t="s">
        <v>2467</v>
      </c>
      <c r="B741" s="1" t="s">
        <v>1423</v>
      </c>
      <c r="C741" s="1" t="s">
        <v>1424</v>
      </c>
    </row>
    <row r="742" spans="1:3" x14ac:dyDescent="0.25">
      <c r="A742" s="3" t="s">
        <v>2468</v>
      </c>
      <c r="B742" s="1" t="s">
        <v>1425</v>
      </c>
      <c r="C742" s="1" t="s">
        <v>1426</v>
      </c>
    </row>
    <row r="743" spans="1:3" x14ac:dyDescent="0.25">
      <c r="A743" s="3" t="s">
        <v>2469</v>
      </c>
      <c r="B743" s="1" t="s">
        <v>1427</v>
      </c>
      <c r="C743" s="1" t="s">
        <v>1428</v>
      </c>
    </row>
    <row r="744" spans="1:3" x14ac:dyDescent="0.25">
      <c r="A744" s="3" t="s">
        <v>2470</v>
      </c>
      <c r="B744" s="1" t="s">
        <v>1429</v>
      </c>
      <c r="C744" s="1" t="s">
        <v>1430</v>
      </c>
    </row>
    <row r="745" spans="1:3" x14ac:dyDescent="0.25">
      <c r="A745" s="3" t="s">
        <v>2471</v>
      </c>
      <c r="B745" s="1" t="s">
        <v>1431</v>
      </c>
      <c r="C745" s="1" t="s">
        <v>1432</v>
      </c>
    </row>
    <row r="746" spans="1:3" x14ac:dyDescent="0.25">
      <c r="A746" s="3" t="s">
        <v>2472</v>
      </c>
      <c r="B746" s="1" t="s">
        <v>1433</v>
      </c>
      <c r="C746" s="1" t="s">
        <v>1434</v>
      </c>
    </row>
    <row r="747" spans="1:3" x14ac:dyDescent="0.25">
      <c r="A747" s="3" t="s">
        <v>2473</v>
      </c>
      <c r="B747" s="1" t="s">
        <v>1435</v>
      </c>
      <c r="C747" s="1" t="s">
        <v>1436</v>
      </c>
    </row>
    <row r="748" spans="1:3" x14ac:dyDescent="0.25">
      <c r="A748" s="3" t="s">
        <v>2474</v>
      </c>
      <c r="B748" s="1" t="s">
        <v>1437</v>
      </c>
      <c r="C748" s="1" t="s">
        <v>1438</v>
      </c>
    </row>
    <row r="749" spans="1:3" x14ac:dyDescent="0.25">
      <c r="A749" s="3" t="s">
        <v>2475</v>
      </c>
      <c r="B749" s="1" t="s">
        <v>1439</v>
      </c>
      <c r="C749" s="1" t="s">
        <v>1440</v>
      </c>
    </row>
    <row r="750" spans="1:3" x14ac:dyDescent="0.25">
      <c r="A750" s="3" t="s">
        <v>2476</v>
      </c>
      <c r="B750" s="1" t="s">
        <v>1435</v>
      </c>
      <c r="C750" s="1" t="s">
        <v>1441</v>
      </c>
    </row>
    <row r="751" spans="1:3" x14ac:dyDescent="0.25">
      <c r="A751" s="3" t="s">
        <v>2477</v>
      </c>
      <c r="B751" s="1" t="s">
        <v>1442</v>
      </c>
      <c r="C751" s="1" t="s">
        <v>1443</v>
      </c>
    </row>
    <row r="752" spans="1:3" x14ac:dyDescent="0.25">
      <c r="A752" s="3" t="s">
        <v>2478</v>
      </c>
      <c r="B752" s="1" t="s">
        <v>1444</v>
      </c>
      <c r="C752" s="1" t="s">
        <v>1445</v>
      </c>
    </row>
    <row r="753" spans="1:3" x14ac:dyDescent="0.25">
      <c r="A753" s="3" t="s">
        <v>2479</v>
      </c>
      <c r="B753" s="1" t="s">
        <v>1446</v>
      </c>
      <c r="C753" s="1" t="s">
        <v>1447</v>
      </c>
    </row>
    <row r="754" spans="1:3" x14ac:dyDescent="0.25">
      <c r="A754" s="3" t="s">
        <v>2480</v>
      </c>
      <c r="B754" s="1" t="s">
        <v>1448</v>
      </c>
      <c r="C754" s="1" t="s">
        <v>1449</v>
      </c>
    </row>
    <row r="755" spans="1:3" x14ac:dyDescent="0.25">
      <c r="A755" s="3" t="s">
        <v>2481</v>
      </c>
      <c r="B755" s="1" t="s">
        <v>1450</v>
      </c>
      <c r="C755" s="1" t="s">
        <v>1451</v>
      </c>
    </row>
    <row r="756" spans="1:3" x14ac:dyDescent="0.25">
      <c r="A756" s="3" t="s">
        <v>2482</v>
      </c>
      <c r="B756" s="1" t="s">
        <v>1450</v>
      </c>
      <c r="C756" s="1" t="s">
        <v>1452</v>
      </c>
    </row>
    <row r="757" spans="1:3" x14ac:dyDescent="0.25">
      <c r="A757" s="3" t="s">
        <v>2483</v>
      </c>
      <c r="B757" s="1" t="s">
        <v>1453</v>
      </c>
      <c r="C757" s="1" t="s">
        <v>1454</v>
      </c>
    </row>
    <row r="758" spans="1:3" x14ac:dyDescent="0.25">
      <c r="A758" s="3" t="s">
        <v>2484</v>
      </c>
      <c r="B758" s="1" t="s">
        <v>1455</v>
      </c>
      <c r="C758" s="1" t="s">
        <v>1456</v>
      </c>
    </row>
    <row r="759" spans="1:3" x14ac:dyDescent="0.25">
      <c r="A759" s="3" t="s">
        <v>2485</v>
      </c>
      <c r="B759" s="1" t="s">
        <v>1457</v>
      </c>
      <c r="C759" s="1" t="s">
        <v>1458</v>
      </c>
    </row>
    <row r="760" spans="1:3" x14ac:dyDescent="0.25">
      <c r="A760" s="3" t="s">
        <v>2486</v>
      </c>
      <c r="B760" s="1" t="s">
        <v>1459</v>
      </c>
      <c r="C760" s="1" t="s">
        <v>1460</v>
      </c>
    </row>
    <row r="761" spans="1:3" x14ac:dyDescent="0.25">
      <c r="A761" s="3" t="s">
        <v>2487</v>
      </c>
      <c r="B761" s="1" t="s">
        <v>1461</v>
      </c>
      <c r="C761" s="1" t="s">
        <v>605</v>
      </c>
    </row>
    <row r="762" spans="1:3" x14ac:dyDescent="0.25">
      <c r="A762" s="3" t="s">
        <v>2488</v>
      </c>
      <c r="B762" s="1" t="s">
        <v>1462</v>
      </c>
      <c r="C762" s="1" t="s">
        <v>1463</v>
      </c>
    </row>
    <row r="763" spans="1:3" x14ac:dyDescent="0.25">
      <c r="A763" s="3" t="s">
        <v>2489</v>
      </c>
      <c r="B763" s="1" t="s">
        <v>1464</v>
      </c>
      <c r="C763" s="1" t="s">
        <v>1465</v>
      </c>
    </row>
    <row r="764" spans="1:3" x14ac:dyDescent="0.25">
      <c r="A764" s="3" t="s">
        <v>2490</v>
      </c>
      <c r="B764" s="1" t="s">
        <v>523</v>
      </c>
      <c r="C764" s="1" t="s">
        <v>1466</v>
      </c>
    </row>
    <row r="765" spans="1:3" x14ac:dyDescent="0.25">
      <c r="A765" s="3" t="s">
        <v>2491</v>
      </c>
      <c r="B765" s="1" t="s">
        <v>1467</v>
      </c>
      <c r="C765" s="1" t="s">
        <v>1468</v>
      </c>
    </row>
    <row r="766" spans="1:3" x14ac:dyDescent="0.25">
      <c r="A766" s="3" t="s">
        <v>2492</v>
      </c>
      <c r="B766" s="1" t="s">
        <v>1469</v>
      </c>
      <c r="C766" s="1" t="s">
        <v>505</v>
      </c>
    </row>
    <row r="767" spans="1:3" x14ac:dyDescent="0.25">
      <c r="A767" s="3" t="s">
        <v>2493</v>
      </c>
      <c r="B767" s="1" t="s">
        <v>1470</v>
      </c>
      <c r="C767" s="1" t="s">
        <v>1471</v>
      </c>
    </row>
    <row r="768" spans="1:3" x14ac:dyDescent="0.25">
      <c r="A768" s="3" t="s">
        <v>2494</v>
      </c>
      <c r="B768" s="1" t="s">
        <v>1472</v>
      </c>
      <c r="C768" s="1" t="s">
        <v>1473</v>
      </c>
    </row>
    <row r="769" spans="1:3" x14ac:dyDescent="0.25">
      <c r="A769" s="3" t="s">
        <v>2495</v>
      </c>
      <c r="B769" s="1" t="s">
        <v>1474</v>
      </c>
      <c r="C769" s="1" t="s">
        <v>1475</v>
      </c>
    </row>
    <row r="770" spans="1:3" x14ac:dyDescent="0.25">
      <c r="A770" s="3" t="s">
        <v>2496</v>
      </c>
      <c r="B770" s="1" t="s">
        <v>1476</v>
      </c>
      <c r="C770" s="1" t="s">
        <v>1475</v>
      </c>
    </row>
    <row r="771" spans="1:3" x14ac:dyDescent="0.25">
      <c r="A771" s="3" t="s">
        <v>2497</v>
      </c>
      <c r="B771" s="1" t="s">
        <v>1477</v>
      </c>
      <c r="C771" s="1" t="s">
        <v>1013</v>
      </c>
    </row>
    <row r="772" spans="1:3" x14ac:dyDescent="0.25">
      <c r="A772" s="3" t="s">
        <v>2498</v>
      </c>
      <c r="B772" s="1" t="s">
        <v>1478</v>
      </c>
      <c r="C772" s="1" t="s">
        <v>1479</v>
      </c>
    </row>
    <row r="773" spans="1:3" x14ac:dyDescent="0.25">
      <c r="A773" s="3" t="s">
        <v>2499</v>
      </c>
      <c r="B773" s="1" t="s">
        <v>1480</v>
      </c>
      <c r="C773" s="1" t="s">
        <v>1479</v>
      </c>
    </row>
    <row r="774" spans="1:3" x14ac:dyDescent="0.25">
      <c r="A774" s="3" t="s">
        <v>2500</v>
      </c>
      <c r="B774" s="1" t="s">
        <v>1481</v>
      </c>
      <c r="C774" s="1" t="s">
        <v>1482</v>
      </c>
    </row>
    <row r="775" spans="1:3" x14ac:dyDescent="0.25">
      <c r="A775" s="3" t="s">
        <v>2501</v>
      </c>
      <c r="B775" s="1" t="s">
        <v>1483</v>
      </c>
      <c r="C775" s="1" t="s">
        <v>1484</v>
      </c>
    </row>
    <row r="776" spans="1:3" x14ac:dyDescent="0.25">
      <c r="A776" s="3" t="s">
        <v>2502</v>
      </c>
      <c r="B776" s="1" t="s">
        <v>456</v>
      </c>
      <c r="C776" s="1" t="s">
        <v>457</v>
      </c>
    </row>
    <row r="777" spans="1:3" x14ac:dyDescent="0.25">
      <c r="A777" s="3" t="s">
        <v>2503</v>
      </c>
      <c r="B777" s="1" t="s">
        <v>1485</v>
      </c>
      <c r="C777" s="1" t="s">
        <v>1486</v>
      </c>
    </row>
    <row r="778" spans="1:3" x14ac:dyDescent="0.25">
      <c r="A778" s="3" t="s">
        <v>2504</v>
      </c>
      <c r="B778" s="1" t="s">
        <v>302</v>
      </c>
      <c r="C778" s="1" t="s">
        <v>1487</v>
      </c>
    </row>
    <row r="779" spans="1:3" x14ac:dyDescent="0.25">
      <c r="A779" s="3" t="s">
        <v>2505</v>
      </c>
      <c r="B779" s="1" t="s">
        <v>1488</v>
      </c>
      <c r="C779" s="1" t="s">
        <v>1489</v>
      </c>
    </row>
    <row r="780" spans="1:3" x14ac:dyDescent="0.25">
      <c r="A780" s="3" t="s">
        <v>2506</v>
      </c>
      <c r="B780" s="1" t="s">
        <v>1490</v>
      </c>
      <c r="C780" s="1" t="s">
        <v>1061</v>
      </c>
    </row>
    <row r="781" spans="1:3" x14ac:dyDescent="0.25">
      <c r="A781" s="3" t="s">
        <v>2507</v>
      </c>
      <c r="B781" s="1" t="s">
        <v>1491</v>
      </c>
      <c r="C781" s="1" t="s">
        <v>1492</v>
      </c>
    </row>
    <row r="782" spans="1:3" x14ac:dyDescent="0.25">
      <c r="A782" s="3" t="s">
        <v>2508</v>
      </c>
      <c r="B782" s="1" t="s">
        <v>1493</v>
      </c>
      <c r="C782" s="1" t="s">
        <v>1494</v>
      </c>
    </row>
    <row r="783" spans="1:3" x14ac:dyDescent="0.25">
      <c r="A783" s="3" t="s">
        <v>2509</v>
      </c>
      <c r="B783" s="1" t="s">
        <v>1495</v>
      </c>
      <c r="C783" s="1" t="s">
        <v>194</v>
      </c>
    </row>
    <row r="784" spans="1:3" x14ac:dyDescent="0.25">
      <c r="A784" s="3" t="s">
        <v>2510</v>
      </c>
      <c r="B784" s="1" t="s">
        <v>130</v>
      </c>
      <c r="C784" s="1" t="s">
        <v>1496</v>
      </c>
    </row>
    <row r="785" spans="1:3" x14ac:dyDescent="0.25">
      <c r="A785" s="3" t="s">
        <v>2511</v>
      </c>
      <c r="B785" s="1" t="s">
        <v>1497</v>
      </c>
      <c r="C785" s="1" t="s">
        <v>1498</v>
      </c>
    </row>
    <row r="786" spans="1:3" x14ac:dyDescent="0.25">
      <c r="A786" s="3" t="s">
        <v>2512</v>
      </c>
      <c r="B786" s="1" t="s">
        <v>1499</v>
      </c>
      <c r="C786" s="1" t="s">
        <v>1500</v>
      </c>
    </row>
    <row r="787" spans="1:3" x14ac:dyDescent="0.25">
      <c r="A787" s="3" t="s">
        <v>2513</v>
      </c>
      <c r="B787" s="1" t="s">
        <v>460</v>
      </c>
      <c r="C787" s="1" t="s">
        <v>1501</v>
      </c>
    </row>
    <row r="788" spans="1:3" x14ac:dyDescent="0.25">
      <c r="A788" s="3" t="s">
        <v>2514</v>
      </c>
      <c r="B788" s="1" t="s">
        <v>1502</v>
      </c>
      <c r="C788" s="1" t="s">
        <v>1503</v>
      </c>
    </row>
    <row r="789" spans="1:3" x14ac:dyDescent="0.25">
      <c r="A789" s="3" t="s">
        <v>2515</v>
      </c>
      <c r="B789" s="1" t="s">
        <v>1504</v>
      </c>
      <c r="C789" s="1" t="s">
        <v>1505</v>
      </c>
    </row>
    <row r="790" spans="1:3" x14ac:dyDescent="0.25">
      <c r="A790" s="3" t="s">
        <v>2516</v>
      </c>
      <c r="B790" s="1" t="s">
        <v>796</v>
      </c>
      <c r="C790" s="1" t="s">
        <v>116</v>
      </c>
    </row>
    <row r="791" spans="1:3" x14ac:dyDescent="0.25">
      <c r="A791" s="3" t="s">
        <v>2517</v>
      </c>
      <c r="B791" s="1" t="s">
        <v>1506</v>
      </c>
      <c r="C791" s="1" t="s">
        <v>1507</v>
      </c>
    </row>
    <row r="792" spans="1:3" x14ac:dyDescent="0.25">
      <c r="A792" s="3" t="s">
        <v>2518</v>
      </c>
      <c r="B792" s="1" t="s">
        <v>1508</v>
      </c>
      <c r="C792" s="1" t="s">
        <v>1509</v>
      </c>
    </row>
    <row r="793" spans="1:3" x14ac:dyDescent="0.25">
      <c r="A793" s="3" t="s">
        <v>2519</v>
      </c>
      <c r="B793" s="1" t="s">
        <v>1510</v>
      </c>
      <c r="C793" s="1" t="s">
        <v>1511</v>
      </c>
    </row>
    <row r="794" spans="1:3" x14ac:dyDescent="0.25">
      <c r="A794" s="3" t="s">
        <v>2520</v>
      </c>
      <c r="B794" s="1" t="s">
        <v>1512</v>
      </c>
      <c r="C794" s="1" t="s">
        <v>1513</v>
      </c>
    </row>
    <row r="795" spans="1:3" x14ac:dyDescent="0.25">
      <c r="A795" s="3" t="s">
        <v>2521</v>
      </c>
      <c r="B795" s="1" t="s">
        <v>1514</v>
      </c>
      <c r="C795" s="1" t="s">
        <v>1515</v>
      </c>
    </row>
    <row r="796" spans="1:3" x14ac:dyDescent="0.25">
      <c r="A796" s="3" t="s">
        <v>2522</v>
      </c>
      <c r="B796" s="1" t="s">
        <v>1516</v>
      </c>
      <c r="C796" s="1" t="s">
        <v>1517</v>
      </c>
    </row>
    <row r="797" spans="1:3" x14ac:dyDescent="0.25">
      <c r="A797" s="3" t="s">
        <v>2523</v>
      </c>
      <c r="B797" s="1" t="s">
        <v>1518</v>
      </c>
      <c r="C797" s="1" t="s">
        <v>1519</v>
      </c>
    </row>
    <row r="798" spans="1:3" x14ac:dyDescent="0.25">
      <c r="A798" s="3" t="s">
        <v>2524</v>
      </c>
      <c r="B798" s="1" t="s">
        <v>1520</v>
      </c>
      <c r="C798" s="1" t="s">
        <v>1521</v>
      </c>
    </row>
    <row r="799" spans="1:3" x14ac:dyDescent="0.25">
      <c r="A799" s="3" t="s">
        <v>2525</v>
      </c>
      <c r="B799" s="1" t="s">
        <v>1522</v>
      </c>
      <c r="C799" s="1" t="s">
        <v>1523</v>
      </c>
    </row>
    <row r="800" spans="1:3" x14ac:dyDescent="0.25">
      <c r="A800" s="3" t="s">
        <v>2526</v>
      </c>
      <c r="B800" s="1" t="s">
        <v>1524</v>
      </c>
      <c r="C800" s="1" t="s">
        <v>1525</v>
      </c>
    </row>
    <row r="801" spans="1:6" x14ac:dyDescent="0.25">
      <c r="A801" s="3" t="s">
        <v>2527</v>
      </c>
      <c r="B801" s="1" t="s">
        <v>1526</v>
      </c>
      <c r="C801" s="1" t="s">
        <v>1527</v>
      </c>
    </row>
    <row r="802" spans="1:6" x14ac:dyDescent="0.25">
      <c r="A802" s="3" t="s">
        <v>2528</v>
      </c>
      <c r="B802" s="1" t="s">
        <v>1528</v>
      </c>
      <c r="C802" s="1" t="s">
        <v>1529</v>
      </c>
    </row>
    <row r="803" spans="1:6" x14ac:dyDescent="0.25">
      <c r="A803" s="3" t="s">
        <v>2529</v>
      </c>
      <c r="B803" s="1" t="s">
        <v>1530</v>
      </c>
      <c r="C803" s="1" t="s">
        <v>1531</v>
      </c>
    </row>
    <row r="804" spans="1:6" x14ac:dyDescent="0.25">
      <c r="A804" s="3" t="s">
        <v>2633</v>
      </c>
      <c r="B804" s="1" t="s">
        <v>1532</v>
      </c>
      <c r="C804" s="1" t="s">
        <v>1533</v>
      </c>
      <c r="F804" t="str">
        <f>TEXT(A804,"???????")</f>
        <v>65010111</v>
      </c>
    </row>
    <row r="805" spans="1:6" x14ac:dyDescent="0.25">
      <c r="A805" s="3" t="s">
        <v>2530</v>
      </c>
      <c r="B805" s="1" t="s">
        <v>1534</v>
      </c>
      <c r="C805" s="1" t="s">
        <v>1535</v>
      </c>
    </row>
    <row r="806" spans="1:6" x14ac:dyDescent="0.25">
      <c r="A806" s="3" t="s">
        <v>2531</v>
      </c>
      <c r="B806" s="1" t="s">
        <v>1536</v>
      </c>
      <c r="C806" s="1" t="s">
        <v>1537</v>
      </c>
    </row>
    <row r="807" spans="1:6" x14ac:dyDescent="0.25">
      <c r="A807" s="3" t="s">
        <v>2532</v>
      </c>
      <c r="B807" s="1" t="s">
        <v>1538</v>
      </c>
      <c r="C807" s="1" t="s">
        <v>1539</v>
      </c>
    </row>
    <row r="808" spans="1:6" x14ac:dyDescent="0.25">
      <c r="A808" s="3" t="s">
        <v>2533</v>
      </c>
      <c r="B808" s="1" t="s">
        <v>1540</v>
      </c>
      <c r="C808" s="1" t="s">
        <v>1541</v>
      </c>
    </row>
    <row r="809" spans="1:6" x14ac:dyDescent="0.25">
      <c r="A809" s="3" t="s">
        <v>2534</v>
      </c>
      <c r="B809" s="1" t="s">
        <v>1542</v>
      </c>
      <c r="C809" s="1" t="s">
        <v>1543</v>
      </c>
    </row>
    <row r="810" spans="1:6" x14ac:dyDescent="0.25">
      <c r="A810" s="3" t="s">
        <v>2535</v>
      </c>
      <c r="B810" s="1" t="s">
        <v>1544</v>
      </c>
      <c r="C810" s="1" t="s">
        <v>1545</v>
      </c>
    </row>
    <row r="811" spans="1:6" x14ac:dyDescent="0.25">
      <c r="A811" s="3" t="s">
        <v>2536</v>
      </c>
      <c r="B811" s="1" t="s">
        <v>1546</v>
      </c>
      <c r="C811" s="1" t="s">
        <v>14</v>
      </c>
    </row>
    <row r="812" spans="1:6" x14ac:dyDescent="0.25">
      <c r="A812" s="3" t="s">
        <v>2537</v>
      </c>
      <c r="B812" s="1" t="s">
        <v>1547</v>
      </c>
      <c r="C812" s="1" t="s">
        <v>1548</v>
      </c>
    </row>
    <row r="813" spans="1:6" x14ac:dyDescent="0.25">
      <c r="A813" s="3" t="s">
        <v>2538</v>
      </c>
      <c r="B813" s="1" t="s">
        <v>1549</v>
      </c>
      <c r="C813" s="1" t="s">
        <v>1550</v>
      </c>
    </row>
    <row r="814" spans="1:6" x14ac:dyDescent="0.25">
      <c r="A814" s="3" t="s">
        <v>2539</v>
      </c>
      <c r="B814" s="1" t="s">
        <v>1551</v>
      </c>
      <c r="C814" s="1" t="s">
        <v>1552</v>
      </c>
    </row>
    <row r="815" spans="1:6" x14ac:dyDescent="0.25">
      <c r="A815" s="3" t="s">
        <v>2540</v>
      </c>
      <c r="B815" s="1" t="s">
        <v>17</v>
      </c>
      <c r="C815" s="1" t="s">
        <v>1553</v>
      </c>
    </row>
    <row r="816" spans="1:6" x14ac:dyDescent="0.25">
      <c r="A816" s="3" t="s">
        <v>2541</v>
      </c>
      <c r="B816" s="1" t="s">
        <v>2657</v>
      </c>
      <c r="C816" s="1" t="s">
        <v>1554</v>
      </c>
    </row>
    <row r="817" spans="1:6" x14ac:dyDescent="0.25">
      <c r="A817" s="3" t="s">
        <v>2542</v>
      </c>
      <c r="B817" s="1" t="s">
        <v>2658</v>
      </c>
      <c r="C817" s="1" t="s">
        <v>1558</v>
      </c>
    </row>
    <row r="818" spans="1:6" x14ac:dyDescent="0.25">
      <c r="A818" s="3" t="s">
        <v>2543</v>
      </c>
      <c r="B818" s="1" t="s">
        <v>1559</v>
      </c>
      <c r="C818" s="1" t="s">
        <v>1556</v>
      </c>
    </row>
    <row r="819" spans="1:6" x14ac:dyDescent="0.25">
      <c r="A819" s="3" t="s">
        <v>2544</v>
      </c>
      <c r="B819" s="1" t="s">
        <v>1560</v>
      </c>
      <c r="C819" s="1" t="s">
        <v>1561</v>
      </c>
    </row>
    <row r="820" spans="1:6" x14ac:dyDescent="0.25">
      <c r="A820" s="3" t="s">
        <v>2545</v>
      </c>
      <c r="B820" s="1" t="s">
        <v>1562</v>
      </c>
      <c r="C820" s="1" t="s">
        <v>1555</v>
      </c>
    </row>
    <row r="821" spans="1:6" x14ac:dyDescent="0.25">
      <c r="A821" s="3" t="s">
        <v>2546</v>
      </c>
      <c r="B821" s="1" t="s">
        <v>1563</v>
      </c>
      <c r="C821" s="1" t="s">
        <v>60</v>
      </c>
    </row>
    <row r="822" spans="1:6" x14ac:dyDescent="0.25">
      <c r="A822" s="3" t="s">
        <v>2547</v>
      </c>
      <c r="B822" s="1" t="s">
        <v>1564</v>
      </c>
      <c r="C822" s="1" t="s">
        <v>1565</v>
      </c>
    </row>
    <row r="823" spans="1:6" x14ac:dyDescent="0.25">
      <c r="A823" s="3" t="s">
        <v>2548</v>
      </c>
      <c r="B823" s="1" t="s">
        <v>1566</v>
      </c>
      <c r="C823" s="1" t="s">
        <v>1567</v>
      </c>
    </row>
    <row r="824" spans="1:6" x14ac:dyDescent="0.25">
      <c r="A824" s="3" t="s">
        <v>2549</v>
      </c>
      <c r="B824" s="1" t="s">
        <v>1568</v>
      </c>
      <c r="C824" s="1" t="s">
        <v>1569</v>
      </c>
    </row>
    <row r="825" spans="1:6" x14ac:dyDescent="0.25">
      <c r="A825" s="3" t="s">
        <v>2550</v>
      </c>
      <c r="B825" s="1" t="s">
        <v>1570</v>
      </c>
      <c r="C825" s="1" t="s">
        <v>1571</v>
      </c>
    </row>
    <row r="826" spans="1:6" x14ac:dyDescent="0.25">
      <c r="A826" s="3" t="s">
        <v>2551</v>
      </c>
      <c r="B826" s="1" t="s">
        <v>1572</v>
      </c>
      <c r="C826" s="1" t="s">
        <v>678</v>
      </c>
    </row>
    <row r="827" spans="1:6" x14ac:dyDescent="0.25">
      <c r="A827" s="3" t="s">
        <v>2552</v>
      </c>
      <c r="B827" s="1" t="s">
        <v>1573</v>
      </c>
      <c r="C827" s="1" t="s">
        <v>1574</v>
      </c>
    </row>
    <row r="828" spans="1:6" x14ac:dyDescent="0.25">
      <c r="A828" s="3" t="s">
        <v>2553</v>
      </c>
      <c r="B828" s="1" t="s">
        <v>1575</v>
      </c>
      <c r="C828" s="1" t="s">
        <v>1576</v>
      </c>
    </row>
    <row r="829" spans="1:6" x14ac:dyDescent="0.25">
      <c r="A829" s="3" t="s">
        <v>2554</v>
      </c>
      <c r="B829" s="1" t="s">
        <v>1577</v>
      </c>
      <c r="C829" s="1" t="s">
        <v>1578</v>
      </c>
    </row>
    <row r="830" spans="1:6" x14ac:dyDescent="0.25">
      <c r="A830" s="3" t="s">
        <v>2555</v>
      </c>
      <c r="B830" s="1" t="s">
        <v>17</v>
      </c>
      <c r="C830" s="1" t="s">
        <v>1579</v>
      </c>
    </row>
    <row r="831" spans="1:6" x14ac:dyDescent="0.25">
      <c r="A831" s="3" t="s">
        <v>2634</v>
      </c>
      <c r="B831" s="1" t="s">
        <v>1580</v>
      </c>
      <c r="C831" s="1" t="s">
        <v>1581</v>
      </c>
      <c r="F831" t="str">
        <f>TEXT(A831,"???????")</f>
        <v>65010303</v>
      </c>
    </row>
    <row r="832" spans="1:6" x14ac:dyDescent="0.25">
      <c r="A832" s="3" t="s">
        <v>2556</v>
      </c>
      <c r="B832" s="1" t="s">
        <v>1582</v>
      </c>
      <c r="C832" s="1" t="s">
        <v>1583</v>
      </c>
    </row>
    <row r="833" spans="1:3" x14ac:dyDescent="0.25">
      <c r="A833" s="3" t="s">
        <v>2557</v>
      </c>
      <c r="B833" s="1" t="s">
        <v>1584</v>
      </c>
      <c r="C833" s="1" t="s">
        <v>1585</v>
      </c>
    </row>
    <row r="834" spans="1:3" x14ac:dyDescent="0.25">
      <c r="A834" s="3" t="s">
        <v>2558</v>
      </c>
      <c r="B834" s="1" t="s">
        <v>1589</v>
      </c>
      <c r="C834" s="1" t="s">
        <v>1587</v>
      </c>
    </row>
    <row r="835" spans="1:3" x14ac:dyDescent="0.25">
      <c r="A835" s="3" t="s">
        <v>2559</v>
      </c>
      <c r="B835" s="1" t="s">
        <v>1591</v>
      </c>
      <c r="C835" s="1" t="s">
        <v>1586</v>
      </c>
    </row>
    <row r="836" spans="1:3" x14ac:dyDescent="0.25">
      <c r="A836" s="3" t="s">
        <v>2560</v>
      </c>
      <c r="B836" s="1" t="s">
        <v>1592</v>
      </c>
      <c r="C836" s="1" t="s">
        <v>1588</v>
      </c>
    </row>
    <row r="837" spans="1:3" x14ac:dyDescent="0.25">
      <c r="A837" s="3" t="s">
        <v>2561</v>
      </c>
      <c r="B837" s="1" t="s">
        <v>1593</v>
      </c>
      <c r="C837" s="1" t="s">
        <v>1594</v>
      </c>
    </row>
    <row r="838" spans="1:3" x14ac:dyDescent="0.25">
      <c r="A838" s="3" t="s">
        <v>2562</v>
      </c>
      <c r="B838" s="1" t="s">
        <v>48</v>
      </c>
      <c r="C838" s="1" t="s">
        <v>1595</v>
      </c>
    </row>
    <row r="839" spans="1:3" x14ac:dyDescent="0.25">
      <c r="A839" s="3" t="s">
        <v>2563</v>
      </c>
      <c r="B839" s="1" t="s">
        <v>1596</v>
      </c>
      <c r="C839" s="1" t="s">
        <v>1597</v>
      </c>
    </row>
    <row r="840" spans="1:3" x14ac:dyDescent="0.25">
      <c r="A840" s="3" t="s">
        <v>2564</v>
      </c>
      <c r="B840" s="1" t="s">
        <v>1598</v>
      </c>
      <c r="C840" s="1" t="s">
        <v>1590</v>
      </c>
    </row>
    <row r="841" spans="1:3" x14ac:dyDescent="0.25">
      <c r="A841" s="3" t="s">
        <v>2565</v>
      </c>
      <c r="B841" s="1" t="s">
        <v>1599</v>
      </c>
      <c r="C841" s="1" t="s">
        <v>1600</v>
      </c>
    </row>
    <row r="842" spans="1:3" x14ac:dyDescent="0.25">
      <c r="A842" s="3" t="s">
        <v>2566</v>
      </c>
      <c r="B842" s="1" t="s">
        <v>1601</v>
      </c>
      <c r="C842" s="1" t="s">
        <v>1602</v>
      </c>
    </row>
    <row r="843" spans="1:3" x14ac:dyDescent="0.25">
      <c r="A843" s="3" t="s">
        <v>2567</v>
      </c>
      <c r="B843" s="1" t="s">
        <v>1603</v>
      </c>
      <c r="C843" s="1" t="s">
        <v>1604</v>
      </c>
    </row>
    <row r="844" spans="1:3" x14ac:dyDescent="0.25">
      <c r="A844" s="3" t="s">
        <v>2568</v>
      </c>
      <c r="B844" s="1" t="s">
        <v>1605</v>
      </c>
      <c r="C844" s="1" t="s">
        <v>1606</v>
      </c>
    </row>
    <row r="845" spans="1:3" x14ac:dyDescent="0.25">
      <c r="A845" s="3" t="s">
        <v>2569</v>
      </c>
      <c r="B845" s="1" t="s">
        <v>1607</v>
      </c>
      <c r="C845" s="1" t="s">
        <v>1608</v>
      </c>
    </row>
    <row r="846" spans="1:3" x14ac:dyDescent="0.25">
      <c r="A846" s="3" t="s">
        <v>2570</v>
      </c>
      <c r="B846" s="1" t="s">
        <v>1609</v>
      </c>
      <c r="C846" s="1" t="s">
        <v>1610</v>
      </c>
    </row>
    <row r="847" spans="1:3" x14ac:dyDescent="0.25">
      <c r="A847" s="3" t="s">
        <v>2571</v>
      </c>
      <c r="B847" s="1" t="s">
        <v>1611</v>
      </c>
      <c r="C847" s="1" t="s">
        <v>1612</v>
      </c>
    </row>
    <row r="848" spans="1:3" x14ac:dyDescent="0.25">
      <c r="A848" s="3" t="s">
        <v>2572</v>
      </c>
      <c r="B848" s="1" t="s">
        <v>1613</v>
      </c>
      <c r="C848" s="1" t="s">
        <v>1614</v>
      </c>
    </row>
    <row r="849" spans="1:3" x14ac:dyDescent="0.25">
      <c r="A849" s="3" t="s">
        <v>2573</v>
      </c>
      <c r="B849" s="1" t="s">
        <v>1615</v>
      </c>
      <c r="C849" s="1" t="s">
        <v>1557</v>
      </c>
    </row>
    <row r="850" spans="1:3" x14ac:dyDescent="0.25">
      <c r="A850" s="3" t="s">
        <v>2574</v>
      </c>
      <c r="B850" s="1" t="s">
        <v>1616</v>
      </c>
      <c r="C850" s="1" t="s">
        <v>1617</v>
      </c>
    </row>
    <row r="851" spans="1:3" x14ac:dyDescent="0.25">
      <c r="A851" s="3" t="s">
        <v>2575</v>
      </c>
      <c r="B851" s="1" t="s">
        <v>1618</v>
      </c>
      <c r="C851" s="1" t="s">
        <v>1619</v>
      </c>
    </row>
    <row r="852" spans="1:3" x14ac:dyDescent="0.25">
      <c r="A852" s="3" t="s">
        <v>2576</v>
      </c>
      <c r="B852" s="1" t="s">
        <v>1620</v>
      </c>
      <c r="C852" s="1" t="s">
        <v>1621</v>
      </c>
    </row>
    <row r="853" spans="1:3" x14ac:dyDescent="0.25">
      <c r="A853" s="3" t="s">
        <v>2577</v>
      </c>
      <c r="B853" s="1" t="s">
        <v>1622</v>
      </c>
      <c r="C853" s="1" t="s">
        <v>1623</v>
      </c>
    </row>
    <row r="854" spans="1:3" x14ac:dyDescent="0.25">
      <c r="A854" s="3" t="s">
        <v>2578</v>
      </c>
      <c r="B854" s="1" t="s">
        <v>1624</v>
      </c>
      <c r="C854" s="1" t="s">
        <v>1625</v>
      </c>
    </row>
    <row r="855" spans="1:3" x14ac:dyDescent="0.25">
      <c r="A855" s="3" t="s">
        <v>2579</v>
      </c>
      <c r="B855" s="1" t="s">
        <v>1626</v>
      </c>
      <c r="C855" s="1" t="s">
        <v>1627</v>
      </c>
    </row>
    <row r="856" spans="1:3" x14ac:dyDescent="0.25">
      <c r="A856" s="3" t="s">
        <v>2580</v>
      </c>
      <c r="B856" s="1" t="s">
        <v>1628</v>
      </c>
      <c r="C856" s="1" t="s">
        <v>1629</v>
      </c>
    </row>
    <row r="857" spans="1:3" x14ac:dyDescent="0.25">
      <c r="A857" s="3" t="s">
        <v>2581</v>
      </c>
      <c r="B857" s="1" t="s">
        <v>1630</v>
      </c>
      <c r="C857" s="1" t="s">
        <v>1557</v>
      </c>
    </row>
    <row r="858" spans="1:3" x14ac:dyDescent="0.25">
      <c r="A858" s="3" t="s">
        <v>2582</v>
      </c>
      <c r="B858" s="1" t="s">
        <v>1631</v>
      </c>
      <c r="C858" s="1" t="s">
        <v>1632</v>
      </c>
    </row>
    <row r="859" spans="1:3" x14ac:dyDescent="0.25">
      <c r="A859" s="3" t="s">
        <v>2583</v>
      </c>
      <c r="B859" s="1" t="s">
        <v>1633</v>
      </c>
      <c r="C859" s="1" t="s">
        <v>1634</v>
      </c>
    </row>
    <row r="860" spans="1:3" x14ac:dyDescent="0.25">
      <c r="A860" s="3" t="s">
        <v>2584</v>
      </c>
      <c r="B860" s="1" t="s">
        <v>1635</v>
      </c>
      <c r="C860" s="1" t="s">
        <v>1636</v>
      </c>
    </row>
    <row r="861" spans="1:3" x14ac:dyDescent="0.25">
      <c r="A861" s="3" t="s">
        <v>2585</v>
      </c>
      <c r="B861" s="1" t="s">
        <v>1637</v>
      </c>
      <c r="C861" s="1" t="s">
        <v>1638</v>
      </c>
    </row>
    <row r="862" spans="1:3" x14ac:dyDescent="0.25">
      <c r="A862" s="3" t="s">
        <v>2586</v>
      </c>
      <c r="B862" s="1" t="s">
        <v>1639</v>
      </c>
      <c r="C862" s="1" t="s">
        <v>1590</v>
      </c>
    </row>
    <row r="863" spans="1:3" x14ac:dyDescent="0.25">
      <c r="A863" s="3" t="s">
        <v>2587</v>
      </c>
      <c r="B863" s="1" t="s">
        <v>1640</v>
      </c>
      <c r="C863" s="1" t="s">
        <v>1641</v>
      </c>
    </row>
    <row r="864" spans="1:3" x14ac:dyDescent="0.25">
      <c r="A864" s="3" t="s">
        <v>2588</v>
      </c>
      <c r="B864" s="1" t="s">
        <v>1642</v>
      </c>
      <c r="C864" s="1" t="s">
        <v>1643</v>
      </c>
    </row>
    <row r="865" spans="1:3" x14ac:dyDescent="0.25">
      <c r="A865" s="3" t="s">
        <v>2589</v>
      </c>
      <c r="B865" s="1" t="s">
        <v>1644</v>
      </c>
      <c r="C865" s="1" t="s">
        <v>1645</v>
      </c>
    </row>
    <row r="866" spans="1:3" x14ac:dyDescent="0.25">
      <c r="A866" s="3" t="s">
        <v>2590</v>
      </c>
      <c r="B866" s="1" t="s">
        <v>1646</v>
      </c>
      <c r="C866" s="1" t="s">
        <v>1647</v>
      </c>
    </row>
    <row r="867" spans="1:3" x14ac:dyDescent="0.25">
      <c r="A867" s="3" t="s">
        <v>2591</v>
      </c>
      <c r="B867" s="1" t="s">
        <v>1648</v>
      </c>
      <c r="C867" s="1" t="s">
        <v>1649</v>
      </c>
    </row>
    <row r="868" spans="1:3" x14ac:dyDescent="0.25">
      <c r="A868" s="3" t="s">
        <v>2592</v>
      </c>
      <c r="B868" s="1" t="s">
        <v>1650</v>
      </c>
      <c r="C868" s="1" t="s">
        <v>1651</v>
      </c>
    </row>
    <row r="869" spans="1:3" x14ac:dyDescent="0.25">
      <c r="A869" s="3" t="s">
        <v>2593</v>
      </c>
      <c r="B869" s="1" t="s">
        <v>1652</v>
      </c>
      <c r="C869" s="1" t="s">
        <v>1653</v>
      </c>
    </row>
    <row r="870" spans="1:3" x14ac:dyDescent="0.25">
      <c r="A870" s="3" t="s">
        <v>2594</v>
      </c>
      <c r="B870" s="1" t="s">
        <v>1654</v>
      </c>
      <c r="C870" s="1" t="s">
        <v>68</v>
      </c>
    </row>
    <row r="871" spans="1:3" x14ac:dyDescent="0.25">
      <c r="A871" s="3" t="s">
        <v>2595</v>
      </c>
      <c r="B871" s="1" t="s">
        <v>1655</v>
      </c>
      <c r="C871" s="1" t="s">
        <v>1656</v>
      </c>
    </row>
    <row r="872" spans="1:3" x14ac:dyDescent="0.25">
      <c r="A872" s="3" t="s">
        <v>2596</v>
      </c>
      <c r="B872" s="1" t="s">
        <v>1657</v>
      </c>
      <c r="C872" s="1" t="s">
        <v>1658</v>
      </c>
    </row>
    <row r="873" spans="1:3" x14ac:dyDescent="0.25">
      <c r="A873" s="3" t="s">
        <v>2597</v>
      </c>
      <c r="B873" s="1" t="s">
        <v>1659</v>
      </c>
      <c r="C873" s="1" t="s">
        <v>1660</v>
      </c>
    </row>
    <row r="874" spans="1:3" x14ac:dyDescent="0.25">
      <c r="A874" s="3" t="s">
        <v>2659</v>
      </c>
      <c r="B874" s="1" t="s">
        <v>1661</v>
      </c>
      <c r="C874" s="1" t="s">
        <v>1662</v>
      </c>
    </row>
    <row r="875" spans="1:3" x14ac:dyDescent="0.25">
      <c r="A875" s="3" t="s">
        <v>2598</v>
      </c>
      <c r="B875" s="1" t="s">
        <v>1663</v>
      </c>
      <c r="C875" s="1" t="s">
        <v>1664</v>
      </c>
    </row>
    <row r="876" spans="1:3" x14ac:dyDescent="0.25">
      <c r="A876" s="3" t="s">
        <v>2599</v>
      </c>
      <c r="B876" s="1" t="s">
        <v>1665</v>
      </c>
      <c r="C876" s="1" t="s">
        <v>1666</v>
      </c>
    </row>
    <row r="877" spans="1:3" x14ac:dyDescent="0.25">
      <c r="A877" s="3" t="s">
        <v>2600</v>
      </c>
      <c r="B877" s="1" t="s">
        <v>1667</v>
      </c>
      <c r="C877" s="1" t="s">
        <v>1668</v>
      </c>
    </row>
    <row r="878" spans="1:3" x14ac:dyDescent="0.25">
      <c r="A878" s="3" t="s">
        <v>2601</v>
      </c>
      <c r="B878" s="1" t="s">
        <v>1669</v>
      </c>
      <c r="C878" s="1" t="s">
        <v>1670</v>
      </c>
    </row>
    <row r="879" spans="1:3" x14ac:dyDescent="0.25">
      <c r="A879" s="3" t="s">
        <v>2602</v>
      </c>
      <c r="B879" s="1" t="s">
        <v>1671</v>
      </c>
      <c r="C879" s="1" t="s">
        <v>1672</v>
      </c>
    </row>
    <row r="880" spans="1:3" x14ac:dyDescent="0.25">
      <c r="A880" s="3" t="s">
        <v>2603</v>
      </c>
      <c r="B880" s="1" t="s">
        <v>1673</v>
      </c>
      <c r="C880" s="1" t="s">
        <v>1674</v>
      </c>
    </row>
    <row r="881" spans="1:3" x14ac:dyDescent="0.25">
      <c r="A881" s="3" t="s">
        <v>2604</v>
      </c>
      <c r="B881" s="1" t="s">
        <v>1675</v>
      </c>
      <c r="C881" s="1" t="s">
        <v>1676</v>
      </c>
    </row>
    <row r="882" spans="1:3" x14ac:dyDescent="0.25">
      <c r="A882" s="3" t="s">
        <v>2605</v>
      </c>
      <c r="B882" s="1" t="s">
        <v>1677</v>
      </c>
      <c r="C882" s="1" t="s">
        <v>1678</v>
      </c>
    </row>
    <row r="883" spans="1:3" x14ac:dyDescent="0.25">
      <c r="A883" s="3" t="s">
        <v>2606</v>
      </c>
      <c r="B883" s="1" t="s">
        <v>1679</v>
      </c>
      <c r="C883" s="1" t="s">
        <v>1680</v>
      </c>
    </row>
    <row r="884" spans="1:3" x14ac:dyDescent="0.25">
      <c r="A884" s="3" t="s">
        <v>2607</v>
      </c>
      <c r="B884" s="1" t="s">
        <v>1681</v>
      </c>
      <c r="C884" s="1" t="s">
        <v>1682</v>
      </c>
    </row>
    <row r="885" spans="1:3" x14ac:dyDescent="0.25">
      <c r="A885" s="3" t="s">
        <v>2608</v>
      </c>
      <c r="B885" s="1" t="s">
        <v>1683</v>
      </c>
      <c r="C885" s="1" t="s">
        <v>1684</v>
      </c>
    </row>
    <row r="886" spans="1:3" x14ac:dyDescent="0.25">
      <c r="A886" s="3" t="s">
        <v>2609</v>
      </c>
      <c r="B886" s="1" t="s">
        <v>1685</v>
      </c>
      <c r="C886" s="1" t="s">
        <v>1686</v>
      </c>
    </row>
    <row r="887" spans="1:3" x14ac:dyDescent="0.25">
      <c r="A887" s="3" t="s">
        <v>2610</v>
      </c>
      <c r="B887" s="1" t="s">
        <v>1687</v>
      </c>
      <c r="C887" s="1" t="s">
        <v>1688</v>
      </c>
    </row>
    <row r="888" spans="1:3" x14ac:dyDescent="0.25">
      <c r="A888" s="3" t="s">
        <v>2611</v>
      </c>
      <c r="B888" s="1" t="s">
        <v>1689</v>
      </c>
      <c r="C888" s="1" t="s">
        <v>1690</v>
      </c>
    </row>
    <row r="889" spans="1:3" x14ac:dyDescent="0.25">
      <c r="A889" s="3" t="s">
        <v>2612</v>
      </c>
      <c r="B889" s="1" t="s">
        <v>1691</v>
      </c>
      <c r="C889" s="1" t="s">
        <v>1345</v>
      </c>
    </row>
    <row r="890" spans="1:3" x14ac:dyDescent="0.25">
      <c r="A890" s="3" t="s">
        <v>2613</v>
      </c>
      <c r="B890" s="1" t="s">
        <v>1692</v>
      </c>
      <c r="C890" s="1" t="s">
        <v>1693</v>
      </c>
    </row>
    <row r="891" spans="1:3" x14ac:dyDescent="0.25">
      <c r="A891" s="3" t="s">
        <v>2614</v>
      </c>
      <c r="B891" s="1" t="s">
        <v>1694</v>
      </c>
      <c r="C891" s="1" t="s">
        <v>1695</v>
      </c>
    </row>
    <row r="892" spans="1:3" x14ac:dyDescent="0.25">
      <c r="A892" s="3" t="s">
        <v>2615</v>
      </c>
      <c r="B892" s="1" t="s">
        <v>1696</v>
      </c>
      <c r="C892" s="1" t="s">
        <v>1697</v>
      </c>
    </row>
    <row r="893" spans="1:3" x14ac:dyDescent="0.25">
      <c r="A893" s="3" t="s">
        <v>2616</v>
      </c>
      <c r="B893" s="1" t="s">
        <v>1698</v>
      </c>
      <c r="C893" s="1" t="s">
        <v>1699</v>
      </c>
    </row>
    <row r="894" spans="1:3" x14ac:dyDescent="0.25">
      <c r="A894" s="3" t="s">
        <v>2617</v>
      </c>
      <c r="B894" s="1" t="s">
        <v>1700</v>
      </c>
      <c r="C894" s="1" t="s">
        <v>1701</v>
      </c>
    </row>
    <row r="895" spans="1:3" x14ac:dyDescent="0.25">
      <c r="A895" s="3" t="s">
        <v>2618</v>
      </c>
      <c r="B895" s="1" t="s">
        <v>1702</v>
      </c>
      <c r="C895" s="1" t="s">
        <v>1703</v>
      </c>
    </row>
    <row r="896" spans="1:3" x14ac:dyDescent="0.25">
      <c r="A896" s="3" t="s">
        <v>2619</v>
      </c>
      <c r="B896" s="1" t="s">
        <v>1704</v>
      </c>
      <c r="C896" s="1" t="s">
        <v>1705</v>
      </c>
    </row>
    <row r="897" spans="1:3" x14ac:dyDescent="0.25">
      <c r="A897" s="3" t="s">
        <v>2620</v>
      </c>
      <c r="B897" s="1" t="s">
        <v>1704</v>
      </c>
      <c r="C897" s="1" t="s">
        <v>1706</v>
      </c>
    </row>
    <row r="898" spans="1:3" x14ac:dyDescent="0.25">
      <c r="A898" s="3" t="s">
        <v>2621</v>
      </c>
      <c r="B898" s="1" t="s">
        <v>1707</v>
      </c>
      <c r="C898" s="1" t="s">
        <v>1708</v>
      </c>
    </row>
    <row r="899" spans="1:3" x14ac:dyDescent="0.25">
      <c r="A899" s="3" t="s">
        <v>2622</v>
      </c>
      <c r="B899" s="1" t="s">
        <v>1709</v>
      </c>
      <c r="C899" s="1" t="s">
        <v>1710</v>
      </c>
    </row>
    <row r="900" spans="1:3" x14ac:dyDescent="0.25">
      <c r="A900" s="3" t="s">
        <v>2623</v>
      </c>
      <c r="B900" s="1" t="s">
        <v>1711</v>
      </c>
      <c r="C900" s="1" t="s">
        <v>1712</v>
      </c>
    </row>
    <row r="901" spans="1:3" x14ac:dyDescent="0.25">
      <c r="A901" s="3" t="s">
        <v>2624</v>
      </c>
      <c r="B901" s="1" t="s">
        <v>1713</v>
      </c>
      <c r="C901" s="1" t="s">
        <v>1714</v>
      </c>
    </row>
    <row r="902" spans="1:3" x14ac:dyDescent="0.25">
      <c r="A902" s="3" t="s">
        <v>2625</v>
      </c>
      <c r="B902" s="1" t="s">
        <v>1715</v>
      </c>
      <c r="C902" s="1" t="s">
        <v>1716</v>
      </c>
    </row>
    <row r="903" spans="1:3" x14ac:dyDescent="0.25">
      <c r="A903" s="3" t="s">
        <v>2626</v>
      </c>
      <c r="B903" s="1" t="s">
        <v>1717</v>
      </c>
      <c r="C903" s="1" t="s">
        <v>1718</v>
      </c>
    </row>
    <row r="904" spans="1:3" x14ac:dyDescent="0.25">
      <c r="A904" s="3" t="s">
        <v>2627</v>
      </c>
      <c r="B904" s="1" t="s">
        <v>1719</v>
      </c>
      <c r="C904" s="1" t="s">
        <v>1720</v>
      </c>
    </row>
    <row r="905" spans="1:3" x14ac:dyDescent="0.25">
      <c r="A905" s="3" t="s">
        <v>2628</v>
      </c>
      <c r="B905" s="1" t="s">
        <v>1721</v>
      </c>
      <c r="C905" s="1" t="s">
        <v>1722</v>
      </c>
    </row>
    <row r="906" spans="1:3" x14ac:dyDescent="0.25">
      <c r="A906" s="3" t="s">
        <v>2629</v>
      </c>
      <c r="B906" s="1" t="s">
        <v>1723</v>
      </c>
      <c r="C906" s="1" t="s">
        <v>1724</v>
      </c>
    </row>
    <row r="907" spans="1:3" x14ac:dyDescent="0.25">
      <c r="A907" s="3">
        <v>650300</v>
      </c>
      <c r="B907" s="1" t="s">
        <v>1725</v>
      </c>
      <c r="C907" s="1" t="s">
        <v>1726</v>
      </c>
    </row>
    <row r="908" spans="1:3" x14ac:dyDescent="0.25">
      <c r="A908" s="3" t="s">
        <v>2635</v>
      </c>
      <c r="B908" s="1" t="s">
        <v>1727</v>
      </c>
      <c r="C908" s="1" t="s">
        <v>1728</v>
      </c>
    </row>
    <row r="909" spans="1:3" x14ac:dyDescent="0.25">
      <c r="A909" s="3" t="s">
        <v>2636</v>
      </c>
      <c r="B909" s="1" t="s">
        <v>1729</v>
      </c>
      <c r="C909" s="1" t="s">
        <v>1730</v>
      </c>
    </row>
    <row r="910" spans="1:3" x14ac:dyDescent="0.25">
      <c r="A910" s="3" t="s">
        <v>2637</v>
      </c>
      <c r="B910" s="1" t="s">
        <v>1731</v>
      </c>
      <c r="C910" s="1" t="s">
        <v>1732</v>
      </c>
    </row>
    <row r="911" spans="1:3" x14ac:dyDescent="0.25">
      <c r="A911" s="3" t="s">
        <v>2638</v>
      </c>
      <c r="B911" s="1" t="s">
        <v>1733</v>
      </c>
      <c r="C911" s="1" t="s">
        <v>1734</v>
      </c>
    </row>
    <row r="912" spans="1:3" x14ac:dyDescent="0.25">
      <c r="A912" s="3" t="s">
        <v>2639</v>
      </c>
      <c r="B912" s="1" t="s">
        <v>1735</v>
      </c>
      <c r="C912" s="1" t="s">
        <v>1736</v>
      </c>
    </row>
    <row r="913" spans="1:3" x14ac:dyDescent="0.25">
      <c r="A913" s="3" t="s">
        <v>2640</v>
      </c>
      <c r="B913" s="1" t="s">
        <v>1737</v>
      </c>
      <c r="C913" s="1" t="s">
        <v>1738</v>
      </c>
    </row>
    <row r="914" spans="1:3" x14ac:dyDescent="0.25">
      <c r="A914" s="3" t="s">
        <v>2641</v>
      </c>
      <c r="B914" s="1" t="s">
        <v>1739</v>
      </c>
      <c r="C914" s="1" t="s">
        <v>1740</v>
      </c>
    </row>
    <row r="915" spans="1:3" x14ac:dyDescent="0.25">
      <c r="A915" s="3" t="s">
        <v>2642</v>
      </c>
      <c r="B915" s="1" t="s">
        <v>1741</v>
      </c>
      <c r="C915" s="1" t="s">
        <v>1742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8"/>
  <sheetViews>
    <sheetView topLeftCell="A106" workbookViewId="0">
      <selection activeCell="J8" sqref="J8"/>
    </sheetView>
  </sheetViews>
  <sheetFormatPr defaultRowHeight="16.5" x14ac:dyDescent="0.25"/>
  <cols>
    <col min="4" max="4" width="25.625" customWidth="1"/>
    <col min="9" max="9" width="23.875" customWidth="1"/>
  </cols>
  <sheetData>
    <row r="1" spans="1:9" x14ac:dyDescent="0.25">
      <c r="A1" s="29" t="s">
        <v>2754</v>
      </c>
      <c r="B1" s="29"/>
      <c r="C1" s="29"/>
      <c r="D1" s="29"/>
      <c r="E1" s="29"/>
      <c r="F1" s="29"/>
      <c r="G1" s="29"/>
      <c r="H1" s="29"/>
      <c r="I1" s="29"/>
    </row>
    <row r="2" spans="1:9" x14ac:dyDescent="0.25">
      <c r="A2" s="29" t="s">
        <v>2755</v>
      </c>
      <c r="B2" s="29"/>
      <c r="C2" s="29"/>
      <c r="D2" s="29"/>
      <c r="E2" s="29"/>
      <c r="F2" s="29"/>
      <c r="G2" s="29"/>
      <c r="H2" s="29"/>
      <c r="I2" s="29"/>
    </row>
    <row r="3" spans="1:9" x14ac:dyDescent="0.25">
      <c r="A3" s="30" t="s">
        <v>2662</v>
      </c>
      <c r="B3" s="30"/>
      <c r="C3" s="30"/>
      <c r="D3" s="31" t="s">
        <v>2663</v>
      </c>
      <c r="E3" s="4"/>
      <c r="F3" s="30" t="s">
        <v>2662</v>
      </c>
      <c r="G3" s="30"/>
      <c r="H3" s="30"/>
      <c r="I3" s="31" t="s">
        <v>2663</v>
      </c>
    </row>
    <row r="4" spans="1:9" x14ac:dyDescent="0.25">
      <c r="A4" s="5" t="s">
        <v>2664</v>
      </c>
      <c r="B4" s="6" t="s">
        <v>2665</v>
      </c>
      <c r="C4" s="7" t="s">
        <v>2666</v>
      </c>
      <c r="D4" s="31"/>
      <c r="E4" s="4"/>
      <c r="F4" s="5" t="s">
        <v>2664</v>
      </c>
      <c r="G4" s="6" t="s">
        <v>2665</v>
      </c>
      <c r="H4" s="7" t="s">
        <v>2666</v>
      </c>
      <c r="I4" s="31"/>
    </row>
    <row r="5" spans="1:9" x14ac:dyDescent="0.25">
      <c r="A5" s="8" t="s">
        <v>2667</v>
      </c>
      <c r="B5" s="9" t="s">
        <v>4</v>
      </c>
      <c r="C5" s="10" t="s">
        <v>4</v>
      </c>
      <c r="D5" s="11" t="s">
        <v>2668</v>
      </c>
      <c r="E5" s="12"/>
      <c r="F5" s="8" t="s">
        <v>4</v>
      </c>
      <c r="G5" s="9" t="s">
        <v>4</v>
      </c>
      <c r="H5" s="10" t="s">
        <v>2669</v>
      </c>
      <c r="I5" s="13" t="s">
        <v>2670</v>
      </c>
    </row>
    <row r="6" spans="1:9" x14ac:dyDescent="0.25">
      <c r="A6" s="8" t="s">
        <v>4</v>
      </c>
      <c r="B6" s="9" t="s">
        <v>2671</v>
      </c>
      <c r="C6" s="10" t="s">
        <v>4</v>
      </c>
      <c r="D6" s="14" t="s">
        <v>2672</v>
      </c>
      <c r="E6" s="12"/>
      <c r="F6" s="8" t="s">
        <v>4</v>
      </c>
      <c r="G6" s="9" t="s">
        <v>4</v>
      </c>
      <c r="H6" s="10" t="s">
        <v>2673</v>
      </c>
      <c r="I6" s="13" t="s">
        <v>2674</v>
      </c>
    </row>
    <row r="7" spans="1:9" x14ac:dyDescent="0.25">
      <c r="A7" s="8" t="s">
        <v>4</v>
      </c>
      <c r="B7" s="9" t="s">
        <v>4</v>
      </c>
      <c r="C7" s="10" t="s">
        <v>2671</v>
      </c>
      <c r="D7" s="13" t="s">
        <v>2675</v>
      </c>
      <c r="E7" s="12"/>
      <c r="F7" s="8" t="s">
        <v>4</v>
      </c>
      <c r="G7" s="9" t="s">
        <v>4</v>
      </c>
      <c r="H7" s="10" t="s">
        <v>2676</v>
      </c>
      <c r="I7" s="13" t="s">
        <v>2677</v>
      </c>
    </row>
    <row r="8" spans="1:9" x14ac:dyDescent="0.25">
      <c r="A8" s="8" t="s">
        <v>4</v>
      </c>
      <c r="B8" s="9" t="s">
        <v>4</v>
      </c>
      <c r="C8" s="10" t="s">
        <v>2669</v>
      </c>
      <c r="D8" s="13" t="s">
        <v>2678</v>
      </c>
      <c r="E8" s="12"/>
      <c r="F8" s="8" t="s">
        <v>4</v>
      </c>
      <c r="G8" s="9" t="s">
        <v>2679</v>
      </c>
      <c r="H8" s="10" t="s">
        <v>4</v>
      </c>
      <c r="I8" s="14" t="s">
        <v>2680</v>
      </c>
    </row>
    <row r="9" spans="1:9" x14ac:dyDescent="0.25">
      <c r="A9" s="8" t="s">
        <v>4</v>
      </c>
      <c r="B9" s="9" t="s">
        <v>4</v>
      </c>
      <c r="C9" s="10" t="s">
        <v>2673</v>
      </c>
      <c r="D9" s="13" t="s">
        <v>2681</v>
      </c>
      <c r="E9" s="12"/>
      <c r="F9" s="8" t="s">
        <v>4</v>
      </c>
      <c r="G9" s="9" t="s">
        <v>4</v>
      </c>
      <c r="H9" s="10" t="s">
        <v>2671</v>
      </c>
      <c r="I9" s="13" t="s">
        <v>2682</v>
      </c>
    </row>
    <row r="10" spans="1:9" x14ac:dyDescent="0.25">
      <c r="A10" s="8" t="s">
        <v>4</v>
      </c>
      <c r="B10" s="9" t="s">
        <v>4</v>
      </c>
      <c r="C10" s="10" t="s">
        <v>2676</v>
      </c>
      <c r="D10" s="13" t="s">
        <v>2683</v>
      </c>
      <c r="E10" s="12"/>
      <c r="F10" s="8" t="s">
        <v>4</v>
      </c>
      <c r="G10" s="9" t="s">
        <v>4</v>
      </c>
      <c r="H10" s="10" t="s">
        <v>2669</v>
      </c>
      <c r="I10" s="13" t="s">
        <v>2684</v>
      </c>
    </row>
    <row r="11" spans="1:9" x14ac:dyDescent="0.25">
      <c r="A11" s="8" t="s">
        <v>4</v>
      </c>
      <c r="B11" s="9" t="s">
        <v>4</v>
      </c>
      <c r="C11" s="10" t="s">
        <v>2685</v>
      </c>
      <c r="D11" s="13" t="s">
        <v>2686</v>
      </c>
      <c r="E11" s="12"/>
      <c r="F11" s="8" t="s">
        <v>4</v>
      </c>
      <c r="G11" s="9" t="s">
        <v>4</v>
      </c>
      <c r="H11" s="10" t="s">
        <v>2673</v>
      </c>
      <c r="I11" s="13" t="s">
        <v>2687</v>
      </c>
    </row>
    <row r="12" spans="1:9" x14ac:dyDescent="0.25">
      <c r="A12" s="8" t="s">
        <v>4</v>
      </c>
      <c r="B12" s="9" t="s">
        <v>4</v>
      </c>
      <c r="C12" s="10" t="s">
        <v>2688</v>
      </c>
      <c r="D12" s="13" t="s">
        <v>2689</v>
      </c>
      <c r="E12" s="12"/>
      <c r="F12" s="8" t="s">
        <v>4</v>
      </c>
      <c r="G12" s="9" t="s">
        <v>4</v>
      </c>
      <c r="H12" s="10" t="s">
        <v>2676</v>
      </c>
      <c r="I12" s="13" t="s">
        <v>2690</v>
      </c>
    </row>
    <row r="13" spans="1:9" x14ac:dyDescent="0.25">
      <c r="A13" s="8" t="s">
        <v>4</v>
      </c>
      <c r="B13" s="9" t="s">
        <v>4</v>
      </c>
      <c r="C13" s="10" t="s">
        <v>2691</v>
      </c>
      <c r="D13" s="13" t="s">
        <v>2692</v>
      </c>
      <c r="E13" s="12"/>
      <c r="F13" s="8" t="s">
        <v>4</v>
      </c>
      <c r="G13" s="9" t="s">
        <v>4</v>
      </c>
      <c r="H13" s="10" t="s">
        <v>2685</v>
      </c>
      <c r="I13" s="13" t="s">
        <v>2693</v>
      </c>
    </row>
    <row r="14" spans="1:9" x14ac:dyDescent="0.25">
      <c r="A14" s="8" t="s">
        <v>4</v>
      </c>
      <c r="B14" s="9" t="s">
        <v>4</v>
      </c>
      <c r="C14" s="10" t="s">
        <v>2679</v>
      </c>
      <c r="D14" s="13" t="s">
        <v>2694</v>
      </c>
      <c r="E14" s="12"/>
      <c r="F14" s="8" t="s">
        <v>4</v>
      </c>
      <c r="G14" s="9" t="s">
        <v>2695</v>
      </c>
      <c r="H14" s="10" t="s">
        <v>4</v>
      </c>
      <c r="I14" s="14" t="s">
        <v>2696</v>
      </c>
    </row>
    <row r="15" spans="1:9" x14ac:dyDescent="0.25">
      <c r="A15" s="8" t="s">
        <v>4</v>
      </c>
      <c r="B15" s="9" t="s">
        <v>4</v>
      </c>
      <c r="C15" s="10" t="s">
        <v>2695</v>
      </c>
      <c r="D15" s="13" t="s">
        <v>2697</v>
      </c>
      <c r="E15" s="12"/>
      <c r="F15" s="8" t="s">
        <v>4</v>
      </c>
      <c r="G15" s="9" t="s">
        <v>4</v>
      </c>
      <c r="H15" s="10" t="s">
        <v>2671</v>
      </c>
      <c r="I15" s="13" t="s">
        <v>2698</v>
      </c>
    </row>
    <row r="16" spans="1:9" x14ac:dyDescent="0.25">
      <c r="A16" s="8" t="s">
        <v>4</v>
      </c>
      <c r="B16" s="9" t="s">
        <v>4</v>
      </c>
      <c r="C16" s="10" t="s">
        <v>2699</v>
      </c>
      <c r="D16" s="13" t="s">
        <v>2700</v>
      </c>
      <c r="E16" s="12"/>
      <c r="F16" s="8" t="s">
        <v>4</v>
      </c>
      <c r="G16" s="9" t="s">
        <v>4</v>
      </c>
      <c r="H16" s="10" t="s">
        <v>2669</v>
      </c>
      <c r="I16" s="13" t="s">
        <v>2701</v>
      </c>
    </row>
    <row r="17" spans="1:9" x14ac:dyDescent="0.25">
      <c r="A17" s="8" t="s">
        <v>4</v>
      </c>
      <c r="B17" s="9" t="s">
        <v>4</v>
      </c>
      <c r="C17" s="10" t="s">
        <v>2702</v>
      </c>
      <c r="D17" s="13" t="s">
        <v>2703</v>
      </c>
      <c r="E17" s="12"/>
      <c r="F17" s="8" t="s">
        <v>4</v>
      </c>
      <c r="G17" s="9" t="s">
        <v>4</v>
      </c>
      <c r="H17" s="10" t="s">
        <v>2673</v>
      </c>
      <c r="I17" s="13" t="s">
        <v>2704</v>
      </c>
    </row>
    <row r="18" spans="1:9" x14ac:dyDescent="0.25">
      <c r="A18" s="8" t="s">
        <v>4</v>
      </c>
      <c r="B18" s="9" t="s">
        <v>4</v>
      </c>
      <c r="C18" s="10" t="s">
        <v>2705</v>
      </c>
      <c r="D18" s="13" t="s">
        <v>2706</v>
      </c>
      <c r="E18" s="12"/>
      <c r="F18" s="8" t="s">
        <v>4</v>
      </c>
      <c r="G18" s="9" t="s">
        <v>4</v>
      </c>
      <c r="H18" s="10" t="s">
        <v>2676</v>
      </c>
      <c r="I18" s="13" t="s">
        <v>2707</v>
      </c>
    </row>
    <row r="19" spans="1:9" x14ac:dyDescent="0.25">
      <c r="A19" s="8" t="s">
        <v>4</v>
      </c>
      <c r="B19" s="9" t="s">
        <v>4</v>
      </c>
      <c r="C19" s="10" t="s">
        <v>2708</v>
      </c>
      <c r="D19" s="13" t="s">
        <v>2709</v>
      </c>
      <c r="E19" s="12"/>
      <c r="F19" s="8" t="s">
        <v>4</v>
      </c>
      <c r="G19" s="9" t="s">
        <v>4</v>
      </c>
      <c r="H19" s="10" t="s">
        <v>2685</v>
      </c>
      <c r="I19" s="13" t="s">
        <v>2710</v>
      </c>
    </row>
    <row r="20" spans="1:9" x14ac:dyDescent="0.25">
      <c r="A20" s="8" t="s">
        <v>4</v>
      </c>
      <c r="B20" s="9" t="s">
        <v>4</v>
      </c>
      <c r="C20" s="10" t="s">
        <v>2711</v>
      </c>
      <c r="D20" s="13" t="s">
        <v>2712</v>
      </c>
      <c r="E20" s="12"/>
      <c r="F20" s="8" t="s">
        <v>4</v>
      </c>
      <c r="G20" s="9" t="s">
        <v>4</v>
      </c>
      <c r="H20" s="10" t="s">
        <v>2688</v>
      </c>
      <c r="I20" s="13" t="s">
        <v>2713</v>
      </c>
    </row>
    <row r="21" spans="1:9" x14ac:dyDescent="0.25">
      <c r="A21" s="8" t="s">
        <v>4</v>
      </c>
      <c r="B21" s="9" t="s">
        <v>2669</v>
      </c>
      <c r="C21" s="10" t="s">
        <v>4</v>
      </c>
      <c r="D21" s="14" t="s">
        <v>2714</v>
      </c>
      <c r="E21" s="12"/>
      <c r="F21" s="8" t="s">
        <v>4</v>
      </c>
      <c r="G21" s="9" t="s">
        <v>4</v>
      </c>
      <c r="H21" s="10" t="s">
        <v>2691</v>
      </c>
      <c r="I21" s="13" t="s">
        <v>2715</v>
      </c>
    </row>
    <row r="22" spans="1:9" x14ac:dyDescent="0.25">
      <c r="A22" s="8" t="s">
        <v>4</v>
      </c>
      <c r="B22" s="9" t="s">
        <v>4</v>
      </c>
      <c r="C22" s="10" t="s">
        <v>2671</v>
      </c>
      <c r="D22" s="13" t="s">
        <v>2716</v>
      </c>
      <c r="E22" s="12"/>
      <c r="F22" s="8" t="s">
        <v>4</v>
      </c>
      <c r="G22" s="9" t="s">
        <v>4</v>
      </c>
      <c r="H22" s="10" t="s">
        <v>2679</v>
      </c>
      <c r="I22" s="13" t="s">
        <v>2717</v>
      </c>
    </row>
    <row r="23" spans="1:9" x14ac:dyDescent="0.25">
      <c r="A23" s="8" t="s">
        <v>4</v>
      </c>
      <c r="B23" s="9" t="s">
        <v>4</v>
      </c>
      <c r="C23" s="10" t="s">
        <v>2669</v>
      </c>
      <c r="D23" s="13" t="s">
        <v>2718</v>
      </c>
      <c r="E23" s="12"/>
      <c r="F23" s="8" t="s">
        <v>4</v>
      </c>
      <c r="G23" s="9" t="s">
        <v>2699</v>
      </c>
      <c r="H23" s="10" t="s">
        <v>4</v>
      </c>
      <c r="I23" s="14" t="s">
        <v>2719</v>
      </c>
    </row>
    <row r="24" spans="1:9" x14ac:dyDescent="0.25">
      <c r="A24" s="8" t="s">
        <v>4</v>
      </c>
      <c r="B24" s="9" t="s">
        <v>4</v>
      </c>
      <c r="C24" s="10" t="s">
        <v>2673</v>
      </c>
      <c r="D24" s="13" t="s">
        <v>2720</v>
      </c>
      <c r="E24" s="12"/>
      <c r="F24" s="8" t="s">
        <v>4</v>
      </c>
      <c r="G24" s="9" t="s">
        <v>4</v>
      </c>
      <c r="H24" s="10" t="s">
        <v>2671</v>
      </c>
      <c r="I24" s="13" t="s">
        <v>2721</v>
      </c>
    </row>
    <row r="25" spans="1:9" x14ac:dyDescent="0.25">
      <c r="A25" s="8" t="s">
        <v>4</v>
      </c>
      <c r="B25" s="9" t="s">
        <v>4</v>
      </c>
      <c r="C25" s="10" t="s">
        <v>2676</v>
      </c>
      <c r="D25" s="13" t="s">
        <v>2722</v>
      </c>
      <c r="E25" s="12"/>
      <c r="F25" s="8" t="s">
        <v>4</v>
      </c>
      <c r="G25" s="9" t="s">
        <v>4</v>
      </c>
      <c r="H25" s="10" t="s">
        <v>2669</v>
      </c>
      <c r="I25" s="13" t="s">
        <v>2723</v>
      </c>
    </row>
    <row r="26" spans="1:9" x14ac:dyDescent="0.25">
      <c r="A26" s="8" t="s">
        <v>4</v>
      </c>
      <c r="B26" s="9" t="s">
        <v>2673</v>
      </c>
      <c r="C26" s="10" t="s">
        <v>4</v>
      </c>
      <c r="D26" s="14" t="s">
        <v>2724</v>
      </c>
      <c r="E26" s="12"/>
      <c r="F26" s="8" t="s">
        <v>4</v>
      </c>
      <c r="G26" s="9" t="s">
        <v>4</v>
      </c>
      <c r="H26" s="10" t="s">
        <v>2673</v>
      </c>
      <c r="I26" s="13" t="s">
        <v>2725</v>
      </c>
    </row>
    <row r="27" spans="1:9" x14ac:dyDescent="0.25">
      <c r="A27" s="8" t="s">
        <v>4</v>
      </c>
      <c r="B27" s="9" t="s">
        <v>4</v>
      </c>
      <c r="C27" s="10" t="s">
        <v>2671</v>
      </c>
      <c r="D27" s="13" t="s">
        <v>2726</v>
      </c>
      <c r="E27" s="12"/>
      <c r="F27" s="8" t="s">
        <v>4</v>
      </c>
      <c r="G27" s="9" t="s">
        <v>4</v>
      </c>
      <c r="H27" s="10" t="s">
        <v>2676</v>
      </c>
      <c r="I27" s="13" t="s">
        <v>2727</v>
      </c>
    </row>
    <row r="28" spans="1:9" x14ac:dyDescent="0.25">
      <c r="A28" s="8" t="s">
        <v>4</v>
      </c>
      <c r="B28" s="9" t="s">
        <v>4</v>
      </c>
      <c r="C28" s="10" t="s">
        <v>2669</v>
      </c>
      <c r="D28" s="13" t="s">
        <v>2728</v>
      </c>
      <c r="E28" s="12"/>
      <c r="F28" s="8" t="s">
        <v>4</v>
      </c>
      <c r="G28" s="9" t="s">
        <v>4</v>
      </c>
      <c r="H28" s="10" t="s">
        <v>2685</v>
      </c>
      <c r="I28" s="13" t="s">
        <v>2729</v>
      </c>
    </row>
    <row r="29" spans="1:9" x14ac:dyDescent="0.25">
      <c r="A29" s="8" t="s">
        <v>4</v>
      </c>
      <c r="B29" s="9" t="s">
        <v>4</v>
      </c>
      <c r="C29" s="10" t="s">
        <v>2673</v>
      </c>
      <c r="D29" s="13" t="s">
        <v>2730</v>
      </c>
      <c r="E29" s="12"/>
      <c r="F29" s="8" t="s">
        <v>4</v>
      </c>
      <c r="G29" s="9" t="s">
        <v>4</v>
      </c>
      <c r="H29" s="10" t="s">
        <v>2688</v>
      </c>
      <c r="I29" s="13" t="s">
        <v>2731</v>
      </c>
    </row>
    <row r="30" spans="1:9" x14ac:dyDescent="0.25">
      <c r="A30" s="8" t="s">
        <v>4</v>
      </c>
      <c r="B30" s="9" t="s">
        <v>2676</v>
      </c>
      <c r="C30" s="10" t="s">
        <v>4</v>
      </c>
      <c r="D30" s="14" t="s">
        <v>2732</v>
      </c>
      <c r="E30" s="12"/>
      <c r="F30" s="8" t="s">
        <v>4</v>
      </c>
      <c r="G30" s="9" t="s">
        <v>4</v>
      </c>
      <c r="H30" s="10" t="s">
        <v>2691</v>
      </c>
      <c r="I30" s="13" t="s">
        <v>2733</v>
      </c>
    </row>
    <row r="31" spans="1:9" x14ac:dyDescent="0.25">
      <c r="A31" s="8" t="s">
        <v>4</v>
      </c>
      <c r="B31" s="9" t="s">
        <v>4</v>
      </c>
      <c r="C31" s="10" t="s">
        <v>2671</v>
      </c>
      <c r="D31" s="13" t="s">
        <v>2734</v>
      </c>
      <c r="E31" s="12"/>
      <c r="F31" s="8" t="s">
        <v>4</v>
      </c>
      <c r="G31" s="9" t="s">
        <v>4</v>
      </c>
      <c r="H31" s="10" t="s">
        <v>2679</v>
      </c>
      <c r="I31" s="13" t="s">
        <v>2735</v>
      </c>
    </row>
    <row r="32" spans="1:9" x14ac:dyDescent="0.25">
      <c r="A32" s="8" t="s">
        <v>4</v>
      </c>
      <c r="B32" s="9" t="s">
        <v>4</v>
      </c>
      <c r="C32" s="10" t="s">
        <v>2669</v>
      </c>
      <c r="D32" s="13" t="s">
        <v>2736</v>
      </c>
      <c r="E32" s="12"/>
      <c r="F32" s="8" t="s">
        <v>4</v>
      </c>
      <c r="G32" s="9" t="s">
        <v>4</v>
      </c>
      <c r="H32" s="10" t="s">
        <v>2695</v>
      </c>
      <c r="I32" s="13" t="s">
        <v>2737</v>
      </c>
    </row>
    <row r="33" spans="1:9" x14ac:dyDescent="0.25">
      <c r="A33" s="8" t="s">
        <v>4</v>
      </c>
      <c r="B33" s="9" t="s">
        <v>2685</v>
      </c>
      <c r="C33" s="10" t="s">
        <v>4</v>
      </c>
      <c r="D33" s="14" t="s">
        <v>2738</v>
      </c>
      <c r="E33" s="12"/>
      <c r="F33" s="8" t="s">
        <v>4</v>
      </c>
      <c r="G33" s="9" t="s">
        <v>4</v>
      </c>
      <c r="H33" s="10" t="s">
        <v>2699</v>
      </c>
      <c r="I33" s="13" t="s">
        <v>2739</v>
      </c>
    </row>
    <row r="34" spans="1:9" x14ac:dyDescent="0.25">
      <c r="A34" s="8" t="s">
        <v>4</v>
      </c>
      <c r="B34" s="9" t="s">
        <v>4</v>
      </c>
      <c r="C34" s="10" t="s">
        <v>2671</v>
      </c>
      <c r="D34" s="13" t="s">
        <v>2740</v>
      </c>
      <c r="E34" s="12"/>
      <c r="F34" s="8" t="s">
        <v>4</v>
      </c>
      <c r="G34" s="9" t="s">
        <v>4</v>
      </c>
      <c r="H34" s="10" t="s">
        <v>2702</v>
      </c>
      <c r="I34" s="13" t="s">
        <v>2741</v>
      </c>
    </row>
    <row r="35" spans="1:9" x14ac:dyDescent="0.25">
      <c r="A35" s="8" t="s">
        <v>4</v>
      </c>
      <c r="B35" s="9" t="s">
        <v>4</v>
      </c>
      <c r="C35" s="10" t="s">
        <v>2669</v>
      </c>
      <c r="D35" s="13" t="s">
        <v>2742</v>
      </c>
      <c r="E35" s="15"/>
      <c r="F35" s="9" t="s">
        <v>4</v>
      </c>
      <c r="G35" s="9" t="s">
        <v>4</v>
      </c>
      <c r="H35" s="9" t="s">
        <v>2705</v>
      </c>
      <c r="I35" s="13" t="s">
        <v>2743</v>
      </c>
    </row>
    <row r="36" spans="1:9" x14ac:dyDescent="0.25">
      <c r="A36" s="8" t="s">
        <v>4</v>
      </c>
      <c r="B36" s="9" t="s">
        <v>4</v>
      </c>
      <c r="C36" s="10" t="s">
        <v>2673</v>
      </c>
      <c r="D36" s="13" t="s">
        <v>2744</v>
      </c>
      <c r="E36" s="15"/>
      <c r="F36" s="16" t="s">
        <v>2756</v>
      </c>
      <c r="G36" s="17">
        <v>11</v>
      </c>
      <c r="H36" s="17"/>
      <c r="I36" s="18" t="s">
        <v>2757</v>
      </c>
    </row>
    <row r="37" spans="1:9" x14ac:dyDescent="0.25">
      <c r="A37" s="8" t="s">
        <v>4</v>
      </c>
      <c r="B37" s="9" t="s">
        <v>2688</v>
      </c>
      <c r="C37" s="10" t="s">
        <v>4</v>
      </c>
      <c r="D37" s="14" t="s">
        <v>2745</v>
      </c>
      <c r="E37" s="15"/>
      <c r="F37" s="16" t="s">
        <v>2756</v>
      </c>
      <c r="G37" s="17"/>
      <c r="H37" s="17" t="s">
        <v>2671</v>
      </c>
      <c r="I37" s="19" t="s">
        <v>2758</v>
      </c>
    </row>
    <row r="38" spans="1:9" x14ac:dyDescent="0.25">
      <c r="A38" s="8" t="s">
        <v>4</v>
      </c>
      <c r="B38" s="9" t="s">
        <v>4</v>
      </c>
      <c r="C38" s="10" t="s">
        <v>2671</v>
      </c>
      <c r="D38" s="13" t="s">
        <v>2746</v>
      </c>
      <c r="E38" s="15"/>
      <c r="F38" s="16" t="s">
        <v>2756</v>
      </c>
      <c r="G38" s="17"/>
      <c r="H38" s="17" t="s">
        <v>2669</v>
      </c>
      <c r="I38" s="19" t="s">
        <v>2759</v>
      </c>
    </row>
    <row r="39" spans="1:9" x14ac:dyDescent="0.25">
      <c r="A39" s="8" t="s">
        <v>4</v>
      </c>
      <c r="B39" s="9" t="s">
        <v>4</v>
      </c>
      <c r="C39" s="10" t="s">
        <v>2669</v>
      </c>
      <c r="D39" s="13" t="s">
        <v>2747</v>
      </c>
      <c r="E39" s="15"/>
      <c r="F39" s="16" t="s">
        <v>2756</v>
      </c>
      <c r="G39" s="17"/>
      <c r="H39" s="17" t="s">
        <v>2673</v>
      </c>
      <c r="I39" s="19" t="s">
        <v>2760</v>
      </c>
    </row>
    <row r="40" spans="1:9" x14ac:dyDescent="0.25">
      <c r="A40" s="8" t="s">
        <v>4</v>
      </c>
      <c r="B40" s="9" t="s">
        <v>4</v>
      </c>
      <c r="C40" s="10" t="s">
        <v>2673</v>
      </c>
      <c r="D40" s="13" t="s">
        <v>2748</v>
      </c>
      <c r="E40" s="15"/>
      <c r="F40" s="16" t="s">
        <v>2756</v>
      </c>
      <c r="G40" s="17"/>
      <c r="H40" s="17" t="s">
        <v>2676</v>
      </c>
      <c r="I40" s="19" t="s">
        <v>2761</v>
      </c>
    </row>
    <row r="41" spans="1:9" x14ac:dyDescent="0.25">
      <c r="A41" s="8" t="s">
        <v>4</v>
      </c>
      <c r="B41" s="9" t="s">
        <v>4</v>
      </c>
      <c r="C41" s="10" t="s">
        <v>2676</v>
      </c>
      <c r="D41" s="13" t="s">
        <v>2749</v>
      </c>
      <c r="E41" s="15"/>
      <c r="F41" s="16" t="s">
        <v>2756</v>
      </c>
      <c r="G41" s="17"/>
      <c r="H41" s="17" t="s">
        <v>2685</v>
      </c>
      <c r="I41" s="19" t="s">
        <v>2762</v>
      </c>
    </row>
    <row r="42" spans="1:9" x14ac:dyDescent="0.25">
      <c r="A42" s="8" t="s">
        <v>4</v>
      </c>
      <c r="B42" s="9" t="s">
        <v>4</v>
      </c>
      <c r="C42" s="10" t="s">
        <v>2685</v>
      </c>
      <c r="D42" s="13" t="s">
        <v>2750</v>
      </c>
      <c r="E42" s="15"/>
      <c r="F42" s="16" t="s">
        <v>2756</v>
      </c>
      <c r="G42" s="17"/>
      <c r="H42" s="17" t="s">
        <v>2688</v>
      </c>
      <c r="I42" s="19" t="s">
        <v>2763</v>
      </c>
    </row>
    <row r="43" spans="1:9" x14ac:dyDescent="0.25">
      <c r="A43" s="8" t="s">
        <v>4</v>
      </c>
      <c r="B43" s="9" t="s">
        <v>4</v>
      </c>
      <c r="C43" s="10" t="s">
        <v>2688</v>
      </c>
      <c r="D43" s="13" t="s">
        <v>2751</v>
      </c>
      <c r="E43" s="15"/>
      <c r="F43" s="16" t="s">
        <v>2756</v>
      </c>
      <c r="G43" s="17"/>
      <c r="H43" s="17" t="s">
        <v>2691</v>
      </c>
      <c r="I43" s="19" t="s">
        <v>2764</v>
      </c>
    </row>
    <row r="44" spans="1:9" x14ac:dyDescent="0.25">
      <c r="A44" s="8" t="s">
        <v>4</v>
      </c>
      <c r="B44" s="9" t="s">
        <v>2691</v>
      </c>
      <c r="C44" s="10" t="s">
        <v>4</v>
      </c>
      <c r="D44" s="14" t="s">
        <v>2752</v>
      </c>
      <c r="E44" s="15"/>
      <c r="F44" s="16" t="s">
        <v>2756</v>
      </c>
      <c r="G44" s="17"/>
      <c r="H44" s="17" t="s">
        <v>2679</v>
      </c>
      <c r="I44" s="19" t="s">
        <v>2765</v>
      </c>
    </row>
    <row r="45" spans="1:9" x14ac:dyDescent="0.25">
      <c r="A45" s="8" t="s">
        <v>4</v>
      </c>
      <c r="B45" s="9" t="s">
        <v>4</v>
      </c>
      <c r="C45" s="10" t="s">
        <v>2671</v>
      </c>
      <c r="D45" s="13" t="s">
        <v>2753</v>
      </c>
      <c r="E45" s="15"/>
      <c r="F45" s="16" t="s">
        <v>2756</v>
      </c>
      <c r="G45" s="17"/>
      <c r="H45" s="17" t="s">
        <v>2695</v>
      </c>
      <c r="I45" s="19" t="s">
        <v>2766</v>
      </c>
    </row>
    <row r="46" spans="1:9" x14ac:dyDescent="0.25">
      <c r="A46" s="20"/>
      <c r="B46" s="21"/>
      <c r="C46" s="22"/>
      <c r="D46" s="23"/>
      <c r="E46" s="15"/>
      <c r="F46" s="16" t="s">
        <v>2756</v>
      </c>
      <c r="G46" s="24"/>
      <c r="H46" s="24" t="s">
        <v>2699</v>
      </c>
      <c r="I46" s="19" t="s">
        <v>2767</v>
      </c>
    </row>
    <row r="47" spans="1:9" x14ac:dyDescent="0.25">
      <c r="A47" s="20"/>
      <c r="B47" s="21"/>
      <c r="C47" s="22"/>
      <c r="D47" s="23"/>
      <c r="E47" s="15"/>
      <c r="F47" s="21"/>
      <c r="G47" s="21"/>
      <c r="H47" s="21"/>
      <c r="I47" s="23"/>
    </row>
    <row r="48" spans="1:9" x14ac:dyDescent="0.25">
      <c r="A48" s="25"/>
      <c r="B48" s="26"/>
      <c r="C48" s="27"/>
      <c r="D48" s="28"/>
      <c r="E48" s="15"/>
      <c r="F48" s="26"/>
      <c r="G48" s="26"/>
      <c r="H48" s="26"/>
      <c r="I48" s="28"/>
    </row>
  </sheetData>
  <mergeCells count="6">
    <mergeCell ref="A1:I1"/>
    <mergeCell ref="A2:I2"/>
    <mergeCell ref="A3:C3"/>
    <mergeCell ref="D3:D4"/>
    <mergeCell ref="F3:H3"/>
    <mergeCell ref="I3:I4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本校已列編號</vt:lpstr>
      <vt:lpstr>標準編號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總務處保管組邱約旦</dc:creator>
  <cp:lastModifiedBy>總務處保管組邱約旦</cp:lastModifiedBy>
  <dcterms:created xsi:type="dcterms:W3CDTF">2017-09-04T06:52:13Z</dcterms:created>
  <dcterms:modified xsi:type="dcterms:W3CDTF">2017-11-23T00:34:52Z</dcterms:modified>
</cp:coreProperties>
</file>